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6"/>
  <workbookPr autoCompressPictures="0" defaultThemeVersion="166925"/>
  <mc:AlternateContent xmlns:mc="http://schemas.openxmlformats.org/markup-compatibility/2006">
    <mc:Choice Requires="x15">
      <x15ac:absPath xmlns:x15ac="http://schemas.microsoft.com/office/spreadsheetml/2010/11/ac" url="H:\Dewey\00-Plan classif_200_400_800\"/>
    </mc:Choice>
  </mc:AlternateContent>
  <xr:revisionPtr revIDLastSave="0" documentId="13_ncr:1_{63960B1C-DF5F-4517-9644-ACBB4A92C4AD}" xr6:coauthVersionLast="36" xr6:coauthVersionMax="47" xr10:uidLastSave="{00000000-0000-0000-0000-000000000000}"/>
  <bookViews>
    <workbookView xWindow="-120" yWindow="-120" windowWidth="29040" windowHeight="16440" tabRatio="317" xr2:uid="{00000000-000D-0000-FFFF-FFFF00000000}"/>
  </bookViews>
  <sheets>
    <sheet name="Auteurs grecs" sheetId="6" r:id="rId1"/>
    <sheet name="Auteurs latins" sheetId="7" r:id="rId2"/>
    <sheet name="Autres langues" sheetId="8" r:id="rId3"/>
  </sheets>
  <definedNames>
    <definedName name="_xlnm._FilterDatabase" localSheetId="0" hidden="1">'Auteurs grecs'!$D$1:$D$632</definedName>
    <definedName name="_xlnm._FilterDatabase" localSheetId="1" hidden="1">'Auteurs latins'!$D$1:$D$527</definedName>
  </definedNames>
  <calcPr calcId="191029"/>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<sst xmlns="http://schemas.openxmlformats.org/spreadsheetml/2006/main" count="3891" uniqueCount="2985">
  <si>
    <t xml:space="preserve">878.3 ABBO </t>
  </si>
  <si>
    <t xml:space="preserve">Abbo, Floriacensis  </t>
  </si>
  <si>
    <t>878.3 ABBOM</t>
  </si>
  <si>
    <t xml:space="preserve">Abbo, Moine de Saint-Germain  </t>
  </si>
  <si>
    <t>Aberkios</t>
  </si>
  <si>
    <t>878.1 ACCI</t>
  </si>
  <si>
    <t xml:space="preserve">Accius, Lucius  </t>
  </si>
  <si>
    <t>888.1 ACHI</t>
  </si>
  <si>
    <t xml:space="preserve">Achilles Tatius  </t>
  </si>
  <si>
    <t>888.2 ACRO</t>
  </si>
  <si>
    <t xml:space="preserve">Acropolita, Georgius, 1217-1282  </t>
  </si>
  <si>
    <t>878.3 ADAL</t>
  </si>
  <si>
    <t xml:space="preserve">Adalbero, évêque de Laon  </t>
  </si>
  <si>
    <t>878.3 ADALB</t>
  </si>
  <si>
    <t xml:space="preserve">Adalbertus, Samaritanus  </t>
  </si>
  <si>
    <t>878.3 ADAM</t>
  </si>
  <si>
    <t xml:space="preserve">Adamus, de Bassea  </t>
  </si>
  <si>
    <t>878.3 ADOL</t>
  </si>
  <si>
    <t xml:space="preserve">Adolphe, de Vienne  </t>
  </si>
  <si>
    <t>888.1 AELI</t>
  </si>
  <si>
    <t xml:space="preserve">Aelianus, Claudius  </t>
  </si>
  <si>
    <t>888.1 AENE</t>
  </si>
  <si>
    <t xml:space="preserve">Aeneas, Tacticus  </t>
  </si>
  <si>
    <t>888.1 AESC</t>
  </si>
  <si>
    <t xml:space="preserve">Aeschines  </t>
  </si>
  <si>
    <t>888.1 AESCH</t>
  </si>
  <si>
    <t xml:space="preserve">Aeschylus  </t>
  </si>
  <si>
    <t>888.1 AESO</t>
  </si>
  <si>
    <t xml:space="preserve">Aesopus  </t>
  </si>
  <si>
    <t>878.1 AETHE</t>
  </si>
  <si>
    <t>Aetheria</t>
  </si>
  <si>
    <t>878.3 AETHI</t>
  </si>
  <si>
    <t xml:space="preserve">Aethicus  </t>
  </si>
  <si>
    <t xml:space="preserve">Africanus, Sextus Julius </t>
  </si>
  <si>
    <t>Jules (l'Africain)</t>
  </si>
  <si>
    <t>878.3 AGNE</t>
  </si>
  <si>
    <t xml:space="preserve">Agnellus, de Ravenna  </t>
  </si>
  <si>
    <t>878.3 ALAI</t>
  </si>
  <si>
    <t>Alain, de Lille</t>
  </si>
  <si>
    <t>878.3 ALBE</t>
  </si>
  <si>
    <t xml:space="preserve">Albertano, da Brescia  </t>
  </si>
  <si>
    <t>888.1 ALCA</t>
  </si>
  <si>
    <t xml:space="preserve">Alcaeus  </t>
  </si>
  <si>
    <t>878.4 ALCI</t>
  </si>
  <si>
    <t xml:space="preserve">Alciati, Andrea, 1492-1550  </t>
  </si>
  <si>
    <t>888.1 ALCI</t>
  </si>
  <si>
    <t xml:space="preserve">Alcidamas  </t>
  </si>
  <si>
    <t xml:space="preserve">Alcinoos, Platonicus  </t>
  </si>
  <si>
    <t>888.1 ALCIP</t>
  </si>
  <si>
    <t xml:space="preserve">Alciphron  </t>
  </si>
  <si>
    <t>888.1 ALCM</t>
  </si>
  <si>
    <t xml:space="preserve">Alcman  </t>
  </si>
  <si>
    <t>878.2 ALDH</t>
  </si>
  <si>
    <t xml:space="preserve">Aldhelm, évêque de Sherborne, saint  </t>
  </si>
  <si>
    <t>188.818 ALEXA</t>
  </si>
  <si>
    <t xml:space="preserve">Alexander, Aphrodisiensis  </t>
  </si>
  <si>
    <t xml:space="preserve">Alexander, Lycopolitanus  </t>
  </si>
  <si>
    <t>888.1 ALEXL</t>
  </si>
  <si>
    <t>888.1 ALEXI</t>
  </si>
  <si>
    <t>Alexis</t>
  </si>
  <si>
    <t>Allegretti, Giacomo</t>
  </si>
  <si>
    <t>878.3 AMAR</t>
  </si>
  <si>
    <t xml:space="preserve">Amarcius  </t>
  </si>
  <si>
    <t xml:space="preserve">Amato, Di Montecassino  </t>
  </si>
  <si>
    <t>Ambrosiaster</t>
  </si>
  <si>
    <t xml:space="preserve">Ambrosius, évêque de Milan, saint </t>
  </si>
  <si>
    <t>Ambroise (saint)</t>
  </si>
  <si>
    <t>878.1 AMMI</t>
  </si>
  <si>
    <t xml:space="preserve">Ammianus Marcellinus  </t>
  </si>
  <si>
    <t>888.1 AMMO</t>
  </si>
  <si>
    <t xml:space="preserve">Ammonius, d'Alexandrie  </t>
  </si>
  <si>
    <t>188.818 AMMO</t>
  </si>
  <si>
    <t xml:space="preserve">Ammonius, Hermeiou  </t>
  </si>
  <si>
    <t>Amphilochius, Iconiensis</t>
  </si>
  <si>
    <t>Amphiloque (saint)</t>
  </si>
  <si>
    <t>888.1 ANAC</t>
  </si>
  <si>
    <t xml:space="preserve">Anacreon  </t>
  </si>
  <si>
    <t>888.1 ANAN</t>
  </si>
  <si>
    <t xml:space="preserve">Ananios, de Kleitor  </t>
  </si>
  <si>
    <t xml:space="preserve">Anastasia, sainte  </t>
  </si>
  <si>
    <t>Anastasius, Sinaita</t>
  </si>
  <si>
    <t>Anastase (le Sinaïte)</t>
  </si>
  <si>
    <t>188.818 ANAXA</t>
  </si>
  <si>
    <t xml:space="preserve">Anaxagoras  </t>
  </si>
  <si>
    <t>188.818 ANAXI</t>
  </si>
  <si>
    <t xml:space="preserve">Anaximander, Milesius  </t>
  </si>
  <si>
    <t>888.1 ANAXI</t>
  </si>
  <si>
    <t xml:space="preserve">Anaximenes, de Lampsaque  </t>
  </si>
  <si>
    <t>888.1 ANDO</t>
  </si>
  <si>
    <t xml:space="preserve">Andocides  </t>
  </si>
  <si>
    <t>878.3 ANDR</t>
  </si>
  <si>
    <t xml:space="preserve">André, le Chapelain  </t>
  </si>
  <si>
    <t>188.818 ANDR</t>
  </si>
  <si>
    <t>Andronicus, Rhodius</t>
  </si>
  <si>
    <t>888.1 ANDR</t>
  </si>
  <si>
    <t xml:space="preserve">Androtion  </t>
  </si>
  <si>
    <t>888.2 COMN</t>
  </si>
  <si>
    <t xml:space="preserve">Anna Comnena  </t>
  </si>
  <si>
    <t>878.1 ANTH</t>
  </si>
  <si>
    <t xml:space="preserve">Anthimus, Médecin grec  </t>
  </si>
  <si>
    <t>888.1 ANTIGC</t>
  </si>
  <si>
    <t xml:space="preserve">Antigonus, Carystius  </t>
  </si>
  <si>
    <t>888.1 ANTIGN</t>
  </si>
  <si>
    <t xml:space="preserve">Antigonus, Nicaeanus  </t>
  </si>
  <si>
    <t>888.1 ANTIM</t>
  </si>
  <si>
    <t xml:space="preserve">Antimachus, de Colophon  </t>
  </si>
  <si>
    <t>188.818 ANTIO</t>
  </si>
  <si>
    <t>Antiochus, Ascalonius</t>
  </si>
  <si>
    <t>888.1 ANTIP</t>
  </si>
  <si>
    <t>Antiphon, orateur</t>
  </si>
  <si>
    <t>188.818 ANTIP</t>
  </si>
  <si>
    <t>Antiphon, Sophiste</t>
  </si>
  <si>
    <t>188.818 ANTIS</t>
  </si>
  <si>
    <t>Antisthenes</t>
  </si>
  <si>
    <t>888.1 ANTO</t>
  </si>
  <si>
    <t xml:space="preserve">Antoninus, Liberalis  </t>
  </si>
  <si>
    <t>Antonius, saint</t>
  </si>
  <si>
    <t>Antoine (saint)</t>
  </si>
  <si>
    <t>888.1 ANUB</t>
  </si>
  <si>
    <t xml:space="preserve">Anubio, 1er siècle  </t>
  </si>
  <si>
    <t>888.1 ANYT</t>
  </si>
  <si>
    <t xml:space="preserve">Anyte  </t>
  </si>
  <si>
    <t>Aphraate, saint</t>
  </si>
  <si>
    <t>Aphraate (saint)</t>
  </si>
  <si>
    <t>Aphthonius</t>
  </si>
  <si>
    <t>878.1 APIC</t>
  </si>
  <si>
    <t xml:space="preserve">Apicius  </t>
  </si>
  <si>
    <t>Apollinaire, évêque de Laodicée</t>
  </si>
  <si>
    <t>Apollinaire (de Laodicée)</t>
  </si>
  <si>
    <t xml:space="preserve">Apollodorus, Pergamenus, ca. 104-22 av. J.-C. </t>
  </si>
  <si>
    <t>888.1 APOLLT</t>
  </si>
  <si>
    <t xml:space="preserve">Apollonius, De Tyane  </t>
  </si>
  <si>
    <t>888.1 APOLLD</t>
  </si>
  <si>
    <t xml:space="preserve">Apollonius, Dyscolus  </t>
  </si>
  <si>
    <t>888.1 APOLLP</t>
  </si>
  <si>
    <t xml:space="preserve">Apollonius, Pergaeus, ca. 262-ca. 190 av. J.-C. </t>
  </si>
  <si>
    <t>888.1 APOLLR</t>
  </si>
  <si>
    <t xml:space="preserve">Apollonius, Rhodius, ca. 295-ca. 230 av. J.-C. </t>
  </si>
  <si>
    <t>888.1 APPI</t>
  </si>
  <si>
    <t xml:space="preserve">Appianus  </t>
  </si>
  <si>
    <t>Apponius</t>
  </si>
  <si>
    <t>888.1 APSI</t>
  </si>
  <si>
    <t xml:space="preserve">Apsines  </t>
  </si>
  <si>
    <t>878.1 APUL</t>
  </si>
  <si>
    <t xml:space="preserve">Apuleius, Lucius, Madaurensis  </t>
  </si>
  <si>
    <t>878.1 ARAT</t>
  </si>
  <si>
    <t>Arator, Subdiaconus</t>
  </si>
  <si>
    <t>888.1 ARAT</t>
  </si>
  <si>
    <t xml:space="preserve">Aratus, Solensis  </t>
  </si>
  <si>
    <t>888.1 ARCA</t>
  </si>
  <si>
    <t xml:space="preserve">Arcadius, Antiochenus  </t>
  </si>
  <si>
    <t>888.1 ARCHE</t>
  </si>
  <si>
    <t xml:space="preserve">Archestratus  </t>
  </si>
  <si>
    <t>888.1 ARCHI</t>
  </si>
  <si>
    <t xml:space="preserve">Archilochus  </t>
  </si>
  <si>
    <t xml:space="preserve">Archimedes  </t>
  </si>
  <si>
    <t>888.1 ARCHY</t>
  </si>
  <si>
    <t>Archytas of Tarentum</t>
  </si>
  <si>
    <t>888.1 ARET</t>
  </si>
  <si>
    <t xml:space="preserve">Aretaeus, Cappadocius  </t>
  </si>
  <si>
    <t xml:space="preserve">Arethas, archevêque de Césarée  </t>
  </si>
  <si>
    <t xml:space="preserve">Aristaenetus  </t>
  </si>
  <si>
    <t>888.1 ARISTE</t>
  </si>
  <si>
    <t>Aristeae</t>
  </si>
  <si>
    <t>888.1 ARISTIQ</t>
  </si>
  <si>
    <t xml:space="preserve">Aristides Quintilianus  </t>
  </si>
  <si>
    <t>888.1 ARISTIA</t>
  </si>
  <si>
    <t xml:space="preserve">Aristides, Aelius  </t>
  </si>
  <si>
    <t>Aristides, saint</t>
  </si>
  <si>
    <t>Aristide (d'Athènes)</t>
  </si>
  <si>
    <t>188.818 ARIS</t>
  </si>
  <si>
    <t xml:space="preserve">Aristippus  </t>
  </si>
  <si>
    <t>188.818 ARISTOM</t>
  </si>
  <si>
    <t xml:space="preserve">Aristocles, De Messene  </t>
  </si>
  <si>
    <t>188.818 ARISTON</t>
  </si>
  <si>
    <t xml:space="preserve">Ariston, Ceus  </t>
  </si>
  <si>
    <t>888.1 ARISTO</t>
  </si>
  <si>
    <t xml:space="preserve">Aristophanes  </t>
  </si>
  <si>
    <t>888.2 ARIS</t>
  </si>
  <si>
    <t xml:space="preserve">Aristophanes, de Byzance  </t>
  </si>
  <si>
    <t>188.818 ARISTOT</t>
  </si>
  <si>
    <t xml:space="preserve">Aristoteles  </t>
  </si>
  <si>
    <t xml:space="preserve">Aristoxenus  </t>
  </si>
  <si>
    <t>188.818 ARIU</t>
  </si>
  <si>
    <t>Arius Dydimus</t>
  </si>
  <si>
    <t>878.3 ARNAF</t>
  </si>
  <si>
    <t>Arnaldus, De Fulginio</t>
  </si>
  <si>
    <t>878.3 ARNAV</t>
  </si>
  <si>
    <t xml:space="preserve">Arnaldus, de Villanova  </t>
  </si>
  <si>
    <t>878.1 ARNO</t>
  </si>
  <si>
    <t xml:space="preserve">Arnobius, Afer  </t>
  </si>
  <si>
    <t>878.3 ARNU</t>
  </si>
  <si>
    <t xml:space="preserve">Arnulfus, Aurelianensis  </t>
  </si>
  <si>
    <t>888.1 ARRI</t>
  </si>
  <si>
    <t xml:space="preserve">Arrianus, Flavius  </t>
  </si>
  <si>
    <t>888.1 ARTED</t>
  </si>
  <si>
    <t xml:space="preserve">Artemidorus, Daldianus  </t>
  </si>
  <si>
    <t>888.1 ARTEG</t>
  </si>
  <si>
    <t>888.1 ASCLE</t>
  </si>
  <si>
    <t xml:space="preserve">Asclepiades, Samius  </t>
  </si>
  <si>
    <t>888.1 ASCL</t>
  </si>
  <si>
    <t xml:space="preserve">Asclepiodotus  </t>
  </si>
  <si>
    <t>888.2 ASTE</t>
  </si>
  <si>
    <t xml:space="preserve">Asterius, évêque d'Amasée  </t>
  </si>
  <si>
    <t>888.1 ASTR</t>
  </si>
  <si>
    <t xml:space="preserve">Astrampsychus  </t>
  </si>
  <si>
    <t xml:space="preserve">Athanasius, Alexandrinus, saint  </t>
  </si>
  <si>
    <t>Athanase (saint)</t>
  </si>
  <si>
    <t>888.1 ATHEM</t>
  </si>
  <si>
    <t xml:space="preserve">Athenaeus, Mechanicus  </t>
  </si>
  <si>
    <t>888.1 ATHEN</t>
  </si>
  <si>
    <t xml:space="preserve">Athenaeus, Naucratites  </t>
  </si>
  <si>
    <t xml:space="preserve">Athenagoras, d'Athènes  </t>
  </si>
  <si>
    <t>Athénagore</t>
  </si>
  <si>
    <t>888.1 ATTI</t>
  </si>
  <si>
    <t xml:space="preserve">Atticus, néo-platonicien  </t>
  </si>
  <si>
    <t>Augustinus, saint</t>
  </si>
  <si>
    <t>Augustin d'Hippone</t>
  </si>
  <si>
    <t>878.1 AUGU</t>
  </si>
  <si>
    <t xml:space="preserve">Augustus, Imperator Caesar  </t>
  </si>
  <si>
    <t>888.1 AURE</t>
  </si>
  <si>
    <t xml:space="preserve">Aurelius Antoninus, Marcus  </t>
  </si>
  <si>
    <t>878.1 AURE</t>
  </si>
  <si>
    <t xml:space="preserve">Aurelius Victor, Sextus  </t>
  </si>
  <si>
    <t>878.1 AUSO</t>
  </si>
  <si>
    <t xml:space="preserve">Ausonius, Decimus Magnus  </t>
  </si>
  <si>
    <t>888.1 AUTO</t>
  </si>
  <si>
    <t xml:space="preserve">Autolycus, De Pitane  </t>
  </si>
  <si>
    <t>Autpertus, Ambrosius,  abbé de San Vicenzo al Volturno</t>
  </si>
  <si>
    <t>Ambroise (Autpert)</t>
  </si>
  <si>
    <t>878.1 AVIA</t>
  </si>
  <si>
    <t xml:space="preserve">Avianus, Flavius  </t>
  </si>
  <si>
    <t>878.1 AVIE</t>
  </si>
  <si>
    <t xml:space="preserve">Avienus, Rufus Festus  </t>
  </si>
  <si>
    <t>Avitus, Alcimus Ecdicius, saint</t>
  </si>
  <si>
    <t>Avit (saint)</t>
  </si>
  <si>
    <t>888.1 BABR</t>
  </si>
  <si>
    <t xml:space="preserve">Babrius  </t>
  </si>
  <si>
    <t>888.1 BACC</t>
  </si>
  <si>
    <t xml:space="preserve">Bacchylides  </t>
  </si>
  <si>
    <t>888.1 BALB</t>
  </si>
  <si>
    <t>Balbilla, Giulia</t>
  </si>
  <si>
    <t>878.3 BALD</t>
  </si>
  <si>
    <t xml:space="preserve">Baldricus  </t>
  </si>
  <si>
    <t xml:space="preserve">Baptista, Mantuanus, ca. 1448-1516  </t>
  </si>
  <si>
    <t xml:space="preserve">Barbaro, Ermolao  </t>
  </si>
  <si>
    <t>Barnabas, saint</t>
  </si>
  <si>
    <t>Barnabé (saint)</t>
  </si>
  <si>
    <t>Barsanuphius, saint</t>
  </si>
  <si>
    <t>Barsanuphe (de Gaza)</t>
  </si>
  <si>
    <t>878.3 BART</t>
  </si>
  <si>
    <t xml:space="preserve">Bartholomaeus, Anglicus  </t>
  </si>
  <si>
    <t xml:space="preserve">Basilaca, Nicephorus  </t>
  </si>
  <si>
    <t>Basilius, Caesariensis, saint</t>
  </si>
  <si>
    <t>Basile (le Grand; de Césarée)</t>
  </si>
  <si>
    <t xml:space="preserve">Beccadelli, Antonio, 1394-1471  </t>
  </si>
  <si>
    <t>Beda, Venerabilis</t>
  </si>
  <si>
    <t>Bède (le Vénérable)</t>
  </si>
  <si>
    <t>Benedictus, saint</t>
  </si>
  <si>
    <t>878.3 BERNC</t>
  </si>
  <si>
    <t xml:space="preserve">Bernard, de Chartres  </t>
  </si>
  <si>
    <t>878.3 BERNS</t>
  </si>
  <si>
    <t xml:space="preserve">Bernard, Silvestris  </t>
  </si>
  <si>
    <t>878.3 BERNT</t>
  </si>
  <si>
    <t xml:space="preserve">Bernardus, Trajectiensis  </t>
  </si>
  <si>
    <t>888.1 BION</t>
  </si>
  <si>
    <t xml:space="preserve">Bion, Smyrnaeus, 120-57 av. J.-C. </t>
  </si>
  <si>
    <t>188.718 BOET</t>
  </si>
  <si>
    <t xml:space="preserve">Boethius, Anicius Manlius Severinus  </t>
  </si>
  <si>
    <t>Boèce</t>
  </si>
  <si>
    <t xml:space="preserve">Bologni, Girolamo, 1454-1517  </t>
  </si>
  <si>
    <t xml:space="preserve">Bonaventura, Federico  </t>
  </si>
  <si>
    <t xml:space="preserve">Bonfini, Antonio, 1427-1502  </t>
  </si>
  <si>
    <t>Bonifatius, archevêque de Mainz, saint</t>
  </si>
  <si>
    <t>Boniface (saint)</t>
  </si>
  <si>
    <t>878.4 BORR</t>
  </si>
  <si>
    <t xml:space="preserve">Borromeo, Federico, 1564-1631  </t>
  </si>
  <si>
    <t xml:space="preserve">Bracciolini, Poggio  </t>
  </si>
  <si>
    <t>878.4 BRAN</t>
  </si>
  <si>
    <t xml:space="preserve">Brandolini, Aurelio Lippo  </t>
  </si>
  <si>
    <t xml:space="preserve">Brentius, Andreas  </t>
  </si>
  <si>
    <t xml:space="preserve">Bruni, Leonardo, 1369-1444  </t>
  </si>
  <si>
    <t xml:space="preserve">Budé, Guillaume, 1468-1540  </t>
  </si>
  <si>
    <t>888.1 CAEC</t>
  </si>
  <si>
    <t xml:space="preserve">Caecilius Calactinus  </t>
  </si>
  <si>
    <t>878.1 CAEL</t>
  </si>
  <si>
    <t xml:space="preserve">Caelius Aurelianus  </t>
  </si>
  <si>
    <t>878.1 CAES</t>
  </si>
  <si>
    <t xml:space="preserve">Caesar, Caius Julius  </t>
  </si>
  <si>
    <t>Caesarius, évêque d'Arles, saint</t>
  </si>
  <si>
    <t>Césaire (d'Arles)</t>
  </si>
  <si>
    <t>Caesarius, Nazianzenus</t>
  </si>
  <si>
    <t>Césaire (de Naziance)</t>
  </si>
  <si>
    <t xml:space="preserve">Calenzio, Eliseo  </t>
  </si>
  <si>
    <t>888.1 CALLIM</t>
  </si>
  <si>
    <t xml:space="preserve">Callimachus  </t>
  </si>
  <si>
    <t>Callinicus</t>
  </si>
  <si>
    <t>888.1 CALLIS</t>
  </si>
  <si>
    <t xml:space="preserve">Callisthenes  </t>
  </si>
  <si>
    <t>888.1 CALLIX</t>
  </si>
  <si>
    <t xml:space="preserve">Callixenus  </t>
  </si>
  <si>
    <t>878.1 CALPF</t>
  </si>
  <si>
    <t xml:space="preserve">Calpurnius Flaccus  </t>
  </si>
  <si>
    <t>878.1 CALPS</t>
  </si>
  <si>
    <t xml:space="preserve">Calpurnius Siculus, Titus  </t>
  </si>
  <si>
    <t xml:space="preserve">Calvete De Estrella, Juan Cristobal  </t>
  </si>
  <si>
    <t xml:space="preserve">Campanella, Tommaso  </t>
  </si>
  <si>
    <t>878.1 CAPE</t>
  </si>
  <si>
    <t xml:space="preserve">Capella, Martianus Mineus Felix  </t>
  </si>
  <si>
    <t>878.1 CAPI</t>
  </si>
  <si>
    <t xml:space="preserve">Capito, Caius Ateius  </t>
  </si>
  <si>
    <t xml:space="preserve">Caramuel Lobkowitz, Juan  </t>
  </si>
  <si>
    <t>878.4 CARD</t>
  </si>
  <si>
    <t xml:space="preserve">Cardano, Girolamo, 1501-1576  </t>
  </si>
  <si>
    <t>Cassianus, Johannes</t>
  </si>
  <si>
    <t>Cassien, Jean</t>
  </si>
  <si>
    <t>878.1 CASSIO</t>
  </si>
  <si>
    <t>Cassiodorus, Flavius Magnus Aurelius</t>
  </si>
  <si>
    <t>888.1 DIOCA</t>
  </si>
  <si>
    <t xml:space="preserve">Cassius Dio Cocceianus  </t>
  </si>
  <si>
    <t>878.1 HEMI</t>
  </si>
  <si>
    <t xml:space="preserve">Cassius Hemina, Lucius  </t>
  </si>
  <si>
    <t>878.1 CASS</t>
  </si>
  <si>
    <t xml:space="preserve">Cassius, Felix  </t>
  </si>
  <si>
    <t>878.1 CATO</t>
  </si>
  <si>
    <t xml:space="preserve">Cato, Marcus Porcius  </t>
  </si>
  <si>
    <t>878.1 CATU</t>
  </si>
  <si>
    <t xml:space="preserve">Catullus, Caius Valerius  </t>
  </si>
  <si>
    <t>888.1 CEBE</t>
  </si>
  <si>
    <t xml:space="preserve">Cebes  </t>
  </si>
  <si>
    <t>878.1 CELS</t>
  </si>
  <si>
    <t>Celsus, Aulus Cornelius</t>
  </si>
  <si>
    <t>Celsus, philosophe</t>
  </si>
  <si>
    <t>878.1 CENS</t>
  </si>
  <si>
    <t xml:space="preserve">Censorinus  </t>
  </si>
  <si>
    <t>888.1 CERC</t>
  </si>
  <si>
    <t xml:space="preserve">Cercidas  </t>
  </si>
  <si>
    <t>Certamen</t>
  </si>
  <si>
    <t>878.1 CETI</t>
  </si>
  <si>
    <t xml:space="preserve">Cetius Faventinus, Marcus  </t>
  </si>
  <si>
    <t>188.718 CHAL</t>
  </si>
  <si>
    <t xml:space="preserve">Chalcidius  </t>
  </si>
  <si>
    <t>888.1 CHARA</t>
  </si>
  <si>
    <t>878.1 CHAR</t>
  </si>
  <si>
    <t xml:space="preserve">Charisius, Flavius Sosipater  </t>
  </si>
  <si>
    <t>888.1 CHARI</t>
  </si>
  <si>
    <t xml:space="preserve">Chariton, Aphrodisiensis  </t>
  </si>
  <si>
    <t>888.1 CHIO</t>
  </si>
  <si>
    <t xml:space="preserve">Chion, Heracleensis  </t>
  </si>
  <si>
    <t>878.1 CHIR</t>
  </si>
  <si>
    <t>Chironis</t>
  </si>
  <si>
    <t xml:space="preserve">Chitarrella  </t>
  </si>
  <si>
    <t xml:space="preserve">Choricius, Gazaeus  </t>
  </si>
  <si>
    <t>Chromatius, évêque d'Aquilée, saint</t>
  </si>
  <si>
    <t>Chromace (d'Aquilée)</t>
  </si>
  <si>
    <t>Chronica Karoli Sexti</t>
  </si>
  <si>
    <t>188.818 CHRY</t>
  </si>
  <si>
    <t xml:space="preserve">Chrysippus, Stoïcien  </t>
  </si>
  <si>
    <t>878.1 CICE</t>
  </si>
  <si>
    <t xml:space="preserve">Cicero, Marcus Tullius  </t>
  </si>
  <si>
    <t>878.1 CICEQ</t>
  </si>
  <si>
    <t xml:space="preserve">Cicero, Quintus Tullius  </t>
  </si>
  <si>
    <t>878.4 CIRIA</t>
  </si>
  <si>
    <t xml:space="preserve">Ciriaco de'Pizzicolli, d'Ancona  </t>
  </si>
  <si>
    <t>878.3 CLAI</t>
  </si>
  <si>
    <t>Claire (de Rimini ; sainte)</t>
  </si>
  <si>
    <t xml:space="preserve">Clarembaldus, Atrebatensis  </t>
  </si>
  <si>
    <t>878.3 CLAR</t>
  </si>
  <si>
    <t>878.1 CLAUD</t>
  </si>
  <si>
    <t xml:space="preserve">Claudianus, Claudius  </t>
  </si>
  <si>
    <t xml:space="preserve">Clearchus, Solensis  </t>
  </si>
  <si>
    <t>Clemens, Titus Flavius, Alexandrinus</t>
  </si>
  <si>
    <t>Clément (d'Alexandrie)</t>
  </si>
  <si>
    <t>Clément I, pape</t>
  </si>
  <si>
    <t>Clément (pape ; 1)</t>
  </si>
  <si>
    <t xml:space="preserve">Cleofilo, Francesco Ottavio  </t>
  </si>
  <si>
    <t>888.1 CLEO</t>
  </si>
  <si>
    <t xml:space="preserve">Cleomedes  </t>
  </si>
  <si>
    <t>878.2 Codjust</t>
  </si>
  <si>
    <t>Code justinien</t>
  </si>
  <si>
    <t>878.1 COEL</t>
  </si>
  <si>
    <t>Coelius Antipater</t>
  </si>
  <si>
    <t>Colombanus, saint</t>
  </si>
  <si>
    <t>Colomban (saint)</t>
  </si>
  <si>
    <t>878.1 COLU</t>
  </si>
  <si>
    <t xml:space="preserve">Columella, Lucius Junius Moderatus  </t>
  </si>
  <si>
    <t>888.1 COLU</t>
  </si>
  <si>
    <t xml:space="preserve">Coluthus  </t>
  </si>
  <si>
    <t>878.1 COMM</t>
  </si>
  <si>
    <t>Commodianus</t>
  </si>
  <si>
    <t>888.1 CONO</t>
  </si>
  <si>
    <t xml:space="preserve">Conon, historien  </t>
  </si>
  <si>
    <t>878.3 CONR</t>
  </si>
  <si>
    <t xml:space="preserve">Conradus, Hirsaugiensis  </t>
  </si>
  <si>
    <t xml:space="preserve">Constantinus VII, empereur d'Orient  </t>
  </si>
  <si>
    <t>Constantius, Lugdunensis</t>
  </si>
  <si>
    <t>Constance (de Lyon)</t>
  </si>
  <si>
    <t>878.2 CORI</t>
  </si>
  <si>
    <t xml:space="preserve">Corippus, Flavius Cresconius  </t>
  </si>
  <si>
    <t>888.1 CORN</t>
  </si>
  <si>
    <t xml:space="preserve">Cornutus, Lucius Annaeus  </t>
  </si>
  <si>
    <t xml:space="preserve">Correia, Thome  </t>
  </si>
  <si>
    <t xml:space="preserve">Cosmas, Indicopleustes  </t>
  </si>
  <si>
    <t>Cosmas (Indicopleustès)</t>
  </si>
  <si>
    <t>888.1 CRATE</t>
  </si>
  <si>
    <t xml:space="preserve">Crates, de Mallus  </t>
  </si>
  <si>
    <t>888.1 CRATI</t>
  </si>
  <si>
    <t>Cratinus</t>
  </si>
  <si>
    <t xml:space="preserve">Cremonini, Cesare  </t>
  </si>
  <si>
    <t xml:space="preserve">Crescenzi, Pietro de, ca. 1230-ca. 1320  </t>
  </si>
  <si>
    <t>888.1 CRIN</t>
  </si>
  <si>
    <t xml:space="preserve">Crinagoras, Mytilenensis  </t>
  </si>
  <si>
    <t>888.1 CTES</t>
  </si>
  <si>
    <t xml:space="preserve">Ctesias  </t>
  </si>
  <si>
    <t>Curione, Celio Secondo, 1503-1569  / Pasquillorum tomi duo</t>
  </si>
  <si>
    <t>878.1 CURT</t>
  </si>
  <si>
    <t xml:space="preserve">Curtius Rufus, Quintus  </t>
  </si>
  <si>
    <t>Cyprianus, évêque de Carthage, saint</t>
  </si>
  <si>
    <t>Cyprien (de Carthage)</t>
  </si>
  <si>
    <t>878.1 CYPR</t>
  </si>
  <si>
    <t xml:space="preserve">Cyprianus, Gallus  </t>
  </si>
  <si>
    <t>Cyrillus, Alexandrinus</t>
  </si>
  <si>
    <t>Cyrille (d'Alexandrie)</t>
  </si>
  <si>
    <t>Cyrillus, évêque de Jérusalem, saint</t>
  </si>
  <si>
    <t>Cyrille (de Jérusalem)</t>
  </si>
  <si>
    <t>188.818 DAMA</t>
  </si>
  <si>
    <t xml:space="preserve">Damascius  </t>
  </si>
  <si>
    <t xml:space="preserve">Damase I, pape  </t>
  </si>
  <si>
    <t>878.1 DARE</t>
  </si>
  <si>
    <t xml:space="preserve">Dares, Phrygius  </t>
  </si>
  <si>
    <t>878.4 DECEM</t>
  </si>
  <si>
    <t xml:space="preserve">Decembrio, Pier Candido  </t>
  </si>
  <si>
    <t xml:space="preserve">Defensor, moine de Ligugé  </t>
  </si>
  <si>
    <t>Defensor (de Ligugé)</t>
  </si>
  <si>
    <t>878.4 FONTE</t>
  </si>
  <si>
    <t xml:space="preserve">Della Fonte, Bartolomeo, 1446-1513  </t>
  </si>
  <si>
    <t xml:space="preserve">Demetrius, Cydonius  </t>
  </si>
  <si>
    <t>Demetrius, Phalereus</t>
  </si>
  <si>
    <t>188.818 DEMO</t>
  </si>
  <si>
    <t>Democritus</t>
  </si>
  <si>
    <t xml:space="preserve">Demosthenes  </t>
  </si>
  <si>
    <t>188.818 DEXI</t>
  </si>
  <si>
    <t>Dexippus, fl. 4ème siècle</t>
  </si>
  <si>
    <t>888.1 DEXI</t>
  </si>
  <si>
    <t xml:space="preserve">Dexippus, Publius Herennius  </t>
  </si>
  <si>
    <t>Diadochus, évêque de Photicé</t>
  </si>
  <si>
    <t>Diadoque (de Photicé)</t>
  </si>
  <si>
    <t>888.1 DIAG</t>
  </si>
  <si>
    <t xml:space="preserve">Diagoras, Melius  </t>
  </si>
  <si>
    <t>188.818 DICA</t>
  </si>
  <si>
    <t>Dicaearchus</t>
  </si>
  <si>
    <t>878.1 DICT</t>
  </si>
  <si>
    <t xml:space="preserve">Dictys, Cretensis  </t>
  </si>
  <si>
    <t xml:space="preserve">Didymus, Caecus  </t>
  </si>
  <si>
    <t>Didyme (l'Aveugle)</t>
  </si>
  <si>
    <t>888.1 DIDY</t>
  </si>
  <si>
    <t xml:space="preserve">Didymus, Chalcenterus  </t>
  </si>
  <si>
    <t>888.1 DINA</t>
  </si>
  <si>
    <t xml:space="preserve">Dinarchus  </t>
  </si>
  <si>
    <t>888.1 DIOCH</t>
  </si>
  <si>
    <t xml:space="preserve">Dio Cocceianus, Chrysostomus  </t>
  </si>
  <si>
    <t>888.1 DIOCL</t>
  </si>
  <si>
    <t xml:space="preserve">Diocles, Carystius  </t>
  </si>
  <si>
    <t>888.1 DIODS</t>
  </si>
  <si>
    <t xml:space="preserve">Diodorus, Siculus  </t>
  </si>
  <si>
    <t>Diodorus, Tarsensis</t>
  </si>
  <si>
    <t>Diodore (de Tarse)</t>
  </si>
  <si>
    <t>188.818 DIOGA</t>
  </si>
  <si>
    <t xml:space="preserve">Diogenes, Apolloniensis  </t>
  </si>
  <si>
    <t xml:space="preserve">Diogenes, Laertius  </t>
  </si>
  <si>
    <t>188.818 DIOGO</t>
  </si>
  <si>
    <t xml:space="preserve">Diogenes, Oenoandensis  </t>
  </si>
  <si>
    <t>188.818 DIOGS</t>
  </si>
  <si>
    <t xml:space="preserve">Diogenes, Sinopensis </t>
  </si>
  <si>
    <t>878.1 DIOM</t>
  </si>
  <si>
    <t>Diomedes</t>
  </si>
  <si>
    <t>888.1 DIONT</t>
  </si>
  <si>
    <t>888.1 DIONS</t>
  </si>
  <si>
    <t xml:space="preserve">Dionysius, Areopagita  </t>
  </si>
  <si>
    <t>Denys (l'Aréopagite)</t>
  </si>
  <si>
    <t>888.1 DIONB</t>
  </si>
  <si>
    <t xml:space="preserve">Dionysius, Bassaricus  </t>
  </si>
  <si>
    <t>Denys (le Chartreux)</t>
  </si>
  <si>
    <t>888.1 DIONH</t>
  </si>
  <si>
    <t xml:space="preserve">Dionysius, Halicarnassensis  </t>
  </si>
  <si>
    <t>888.1 DIONP</t>
  </si>
  <si>
    <t xml:space="preserve">Dionysius, Periegeta  </t>
  </si>
  <si>
    <t>888.1 DIOPH</t>
  </si>
  <si>
    <t xml:space="preserve">Diophantus, D'Alexandrie  </t>
  </si>
  <si>
    <t>888.1 DIOSC</t>
  </si>
  <si>
    <t xml:space="preserve">Dioscorides, Pedanius  </t>
  </si>
  <si>
    <t>878.3 DIUR</t>
  </si>
  <si>
    <t>Diurnal de Saint-Denis</t>
  </si>
  <si>
    <t>888.1 DOMN</t>
  </si>
  <si>
    <t xml:space="preserve">Domninus, Larissaeus, ca. 420-ca. 480  </t>
  </si>
  <si>
    <t>Dorotheus, Gazaeus, saint</t>
  </si>
  <si>
    <t>Dorothée (de Gaza)</t>
  </si>
  <si>
    <t>888.1 DORO</t>
  </si>
  <si>
    <t xml:space="preserve">Dorotheus, Sidonius  </t>
  </si>
  <si>
    <t>878.1 DRAC</t>
  </si>
  <si>
    <t xml:space="preserve">Dracontius, Blossius Aemilius  </t>
  </si>
  <si>
    <t>888.1 DURI</t>
  </si>
  <si>
    <t>878.2 EDDI</t>
  </si>
  <si>
    <t xml:space="preserve">Eddius Stephanus  </t>
  </si>
  <si>
    <t>878.3 EGIN</t>
  </si>
  <si>
    <t xml:space="preserve">Eginhard  </t>
  </si>
  <si>
    <t>188.818 EMPE</t>
  </si>
  <si>
    <t xml:space="preserve">Empedocles  </t>
  </si>
  <si>
    <t>878.1 ENDE</t>
  </si>
  <si>
    <t>Endelechius</t>
  </si>
  <si>
    <t>878.1 ENNI</t>
  </si>
  <si>
    <t xml:space="preserve">Ennius, Quintus  </t>
  </si>
  <si>
    <t>888.1 EPAP</t>
  </si>
  <si>
    <t xml:space="preserve">Epaphroditus, Chaeronensis  </t>
  </si>
  <si>
    <t>888.1 EPHO</t>
  </si>
  <si>
    <t>Ephorus</t>
  </si>
  <si>
    <t>Ephraem, Syrus, saint</t>
  </si>
  <si>
    <t>Ephrem (le Syrien)</t>
  </si>
  <si>
    <t>188.818 EPIC</t>
  </si>
  <si>
    <t xml:space="preserve">Epictetus  </t>
  </si>
  <si>
    <t>188.818 EPICU</t>
  </si>
  <si>
    <t xml:space="preserve">Epicurus  </t>
  </si>
  <si>
    <t>888.1 EPIM</t>
  </si>
  <si>
    <t>Epiphanius, évêque de Salamine</t>
  </si>
  <si>
    <t>Epiphane (de Salamine)</t>
  </si>
  <si>
    <t>888.1 ERAT</t>
  </si>
  <si>
    <t xml:space="preserve">Eratosthenes  </t>
  </si>
  <si>
    <t>888.1 ERIN</t>
  </si>
  <si>
    <t xml:space="preserve">Erinna  </t>
  </si>
  <si>
    <t>878.3 ERMO</t>
  </si>
  <si>
    <t xml:space="preserve">Ermoldus, Nigellus  </t>
  </si>
  <si>
    <t>888.1 HERO</t>
  </si>
  <si>
    <t xml:space="preserve">Ērōdes, Atticus  </t>
  </si>
  <si>
    <t xml:space="preserve">Etienne, de Fougères  </t>
  </si>
  <si>
    <t>888.1 EUBU</t>
  </si>
  <si>
    <t xml:space="preserve">Eubulus  </t>
  </si>
  <si>
    <t>Eucherius, Lugdunensis</t>
  </si>
  <si>
    <t>Eucher (saint)</t>
  </si>
  <si>
    <t>888.1 EUCL</t>
  </si>
  <si>
    <t xml:space="preserve">Euclides  </t>
  </si>
  <si>
    <t>888.1 EUDEM</t>
  </si>
  <si>
    <t xml:space="preserve">Eudemus, De Rhodes  </t>
  </si>
  <si>
    <t>888.1 EUDO</t>
  </si>
  <si>
    <t xml:space="preserve">Eudoxus, Cnidius  </t>
  </si>
  <si>
    <t>Eugippius</t>
  </si>
  <si>
    <t>888.1 EUHE</t>
  </si>
  <si>
    <t xml:space="preserve">Euhemerus  </t>
  </si>
  <si>
    <t>888.1 EUNA</t>
  </si>
  <si>
    <t xml:space="preserve">Eunapius  </t>
  </si>
  <si>
    <t xml:space="preserve">Eunomius, Evêque de Cyzique  </t>
  </si>
  <si>
    <t>Eunomius (de Cyzique)</t>
  </si>
  <si>
    <t>888.1 EUPH</t>
  </si>
  <si>
    <t xml:space="preserve">Euphorion, Chalcidensis  </t>
  </si>
  <si>
    <t>888.1 EUPO</t>
  </si>
  <si>
    <t>Eupolis</t>
  </si>
  <si>
    <t>888.1 EURI</t>
  </si>
  <si>
    <t xml:space="preserve">Euripides  </t>
  </si>
  <si>
    <t>Eusebius, évêque de Verceil, saint</t>
  </si>
  <si>
    <t>Eusèbe (de Vercelli)</t>
  </si>
  <si>
    <t>Eusebius, évêque d'Emèse</t>
  </si>
  <si>
    <t>Eusèbe (d'Emèse)</t>
  </si>
  <si>
    <t xml:space="preserve">Eusebius, Pamphili, évêque de Césarée  </t>
  </si>
  <si>
    <t>Eusèbe (de Césarée)</t>
  </si>
  <si>
    <t>888.2 EUSTAT</t>
  </si>
  <si>
    <t xml:space="preserve">Eustathius, archevêque de Thessalonique, ca. 1110-ca. 1194  </t>
  </si>
  <si>
    <t>888.2 EUSTAM</t>
  </si>
  <si>
    <t xml:space="preserve">Eustathius, Macrembolites  </t>
  </si>
  <si>
    <t>888.1 EUST</t>
  </si>
  <si>
    <t xml:space="preserve">Eustathius, Rhetor  </t>
  </si>
  <si>
    <t>878.1 EUTR</t>
  </si>
  <si>
    <t xml:space="preserve">Eutropius  </t>
  </si>
  <si>
    <t>188.818 EVAG</t>
  </si>
  <si>
    <t xml:space="preserve">Evagoras, de Mégare  </t>
  </si>
  <si>
    <t xml:space="preserve">Evagrius, Ponticus, ca. 345-399  </t>
  </si>
  <si>
    <t>Evagre (le Pontique)</t>
  </si>
  <si>
    <t>878.1 EVAN</t>
  </si>
  <si>
    <t xml:space="preserve">Evanthius  </t>
  </si>
  <si>
    <t>878.1 EXSU</t>
  </si>
  <si>
    <t xml:space="preserve">Exsuperantius, Julius  </t>
  </si>
  <si>
    <t>888.1 EZEK</t>
  </si>
  <si>
    <t xml:space="preserve">Ezekiel  </t>
  </si>
  <si>
    <t xml:space="preserve">Faba, Guido  </t>
  </si>
  <si>
    <t>878.4 FABR</t>
  </si>
  <si>
    <t>Fabri, Félix  1438-1502</t>
  </si>
  <si>
    <t>Facundus, Hermianensis</t>
  </si>
  <si>
    <t>Facundus (d'Hermiane)</t>
  </si>
  <si>
    <t xml:space="preserve">Faerno, Gabriele, 1510-1561  </t>
  </si>
  <si>
    <t>878.1 FAUS</t>
  </si>
  <si>
    <t>Faustinus, Presbyter</t>
  </si>
  <si>
    <t>878.1 FAVO</t>
  </si>
  <si>
    <t xml:space="preserve">Favonius Eulogius, De Carthage  </t>
  </si>
  <si>
    <t>888.1 FAVO</t>
  </si>
  <si>
    <t xml:space="preserve">Favorinus, D'Arles  </t>
  </si>
  <si>
    <t>878.2 FELI</t>
  </si>
  <si>
    <t xml:space="preserve">Felix, Ermite de Crowland  </t>
  </si>
  <si>
    <t>878.1 FEST</t>
  </si>
  <si>
    <t xml:space="preserve">Festus, Sextus Pompeius  </t>
  </si>
  <si>
    <t>878.4 FICIN</t>
  </si>
  <si>
    <t xml:space="preserve">Ficino, Marsiglio  </t>
  </si>
  <si>
    <t xml:space="preserve">Filetico, Martino  </t>
  </si>
  <si>
    <t>888.1 PHIL</t>
  </si>
  <si>
    <t>Filone da Byblos</t>
  </si>
  <si>
    <t>878.1 FIRM</t>
  </si>
  <si>
    <t xml:space="preserve">Firmicus Maternus, Julius  </t>
  </si>
  <si>
    <t xml:space="preserve">Firmus, de Césarée  </t>
  </si>
  <si>
    <t>Firme (de Césarée)</t>
  </si>
  <si>
    <t xml:space="preserve">Flaminio, Marcantonio, 1498-1550  </t>
  </si>
  <si>
    <t>878.3 FLOD</t>
  </si>
  <si>
    <t>Flodoard, De Reims</t>
  </si>
  <si>
    <t>878.4 FLORE</t>
  </si>
  <si>
    <t xml:space="preserve">Florentius, de Faxolis, ?-1496  </t>
  </si>
  <si>
    <t>878.1 FLOR</t>
  </si>
  <si>
    <t xml:space="preserve">Florus, Lucius Annaeus  </t>
  </si>
  <si>
    <t>878.1 FORTC</t>
  </si>
  <si>
    <t xml:space="preserve">Fortunatianus, Curius Consultus  </t>
  </si>
  <si>
    <t>878.2 FORT</t>
  </si>
  <si>
    <t xml:space="preserve">Fortunatus, Venantius Honorius Clementianus  </t>
  </si>
  <si>
    <t>878.4 FRACA</t>
  </si>
  <si>
    <t xml:space="preserve">Fracastoro, Girolamo  </t>
  </si>
  <si>
    <t>878.2 FRED</t>
  </si>
  <si>
    <t xml:space="preserve">Fredegarius, Scholasticus, 7ème siècle  </t>
  </si>
  <si>
    <t>878.1 FRONTI</t>
  </si>
  <si>
    <t xml:space="preserve">Frontinus, Sextus Julius  </t>
  </si>
  <si>
    <t>878.1 FRONTO</t>
  </si>
  <si>
    <t xml:space="preserve">Fronto, Marcus Cornelius  </t>
  </si>
  <si>
    <t>878.3 FULB</t>
  </si>
  <si>
    <t xml:space="preserve">Fulbert, évêque de Chartres  </t>
  </si>
  <si>
    <t>Fulgentius, évêque de Ruspe</t>
  </si>
  <si>
    <t>Fulgence (de Ruspe)</t>
  </si>
  <si>
    <t>878.2 FULG</t>
  </si>
  <si>
    <t xml:space="preserve">Fulgentius, Fabius Planciades  </t>
  </si>
  <si>
    <t>878.1 GAIU</t>
  </si>
  <si>
    <t xml:space="preserve">Gaius  </t>
  </si>
  <si>
    <t xml:space="preserve">Galateo  </t>
  </si>
  <si>
    <t>888.1 GALE</t>
  </si>
  <si>
    <t xml:space="preserve">Galenus  </t>
  </si>
  <si>
    <t>878.3 GALF</t>
  </si>
  <si>
    <t xml:space="preserve">Galfridus, De Vinosalvo  </t>
  </si>
  <si>
    <t>878.1 GARG</t>
  </si>
  <si>
    <t xml:space="preserve">Gargilius Martialis, Quintus  </t>
  </si>
  <si>
    <t xml:space="preserve">Gaurico, Pomponio  </t>
  </si>
  <si>
    <t>878.3 GAUT</t>
  </si>
  <si>
    <t xml:space="preserve">Gauterus, De Wymburnia  </t>
  </si>
  <si>
    <t>878.3 GAUTI</t>
  </si>
  <si>
    <t xml:space="preserve">Gautier, de Châtillon  </t>
  </si>
  <si>
    <t>Gélase I, pape</t>
  </si>
  <si>
    <t>Gélase (pape ; 1)</t>
  </si>
  <si>
    <t>Gelasius, Cyzicenus</t>
  </si>
  <si>
    <t>Gélase (de Cyzique)</t>
  </si>
  <si>
    <t>878.1 GELL</t>
  </si>
  <si>
    <t xml:space="preserve">Gellius, Aulus  </t>
  </si>
  <si>
    <t>888.1 GEMIN</t>
  </si>
  <si>
    <t xml:space="preserve">Geminus  </t>
  </si>
  <si>
    <t xml:space="preserve">Gemistus Pletho, Georgius  </t>
  </si>
  <si>
    <t>878.3 GEOF</t>
  </si>
  <si>
    <t>Geoffrey, of Monmouth  1100?-1154</t>
  </si>
  <si>
    <t>888.2 GEOP</t>
  </si>
  <si>
    <t>888.1 GEOR</t>
  </si>
  <si>
    <t xml:space="preserve">Georgius, De Chypre  </t>
  </si>
  <si>
    <t xml:space="preserve">Georgius, Pisida  </t>
  </si>
  <si>
    <t xml:space="preserve">Georgius, Syncellus  </t>
  </si>
  <si>
    <t>878.3 GERH</t>
  </si>
  <si>
    <t xml:space="preserve">Gerhohus, Reicherspergensis, ca. 1092-1169  </t>
  </si>
  <si>
    <t>878.1 GERM</t>
  </si>
  <si>
    <t xml:space="preserve">Germanicus, Caesar  </t>
  </si>
  <si>
    <t>878.3 GERV</t>
  </si>
  <si>
    <t xml:space="preserve">Gervais, de Tilbury  </t>
  </si>
  <si>
    <t>878.3 GILB</t>
  </si>
  <si>
    <t xml:space="preserve">Gilbertus, de Stanford  </t>
  </si>
  <si>
    <t>878.2 GILD</t>
  </si>
  <si>
    <t>Gildas, Sapiens  516?-570?</t>
  </si>
  <si>
    <t>878.3 GILL</t>
  </si>
  <si>
    <t xml:space="preserve">Gilles, de Corbeil  </t>
  </si>
  <si>
    <t xml:space="preserve">Giovanni, Da Ravenna  </t>
  </si>
  <si>
    <t xml:space="preserve">Giovio, Paolo  </t>
  </si>
  <si>
    <t>878.4 GIRAL</t>
  </si>
  <si>
    <t xml:space="preserve">Giraldi, Lilio Gregorio, 1479-1552  </t>
  </si>
  <si>
    <t>878.3 GIRA</t>
  </si>
  <si>
    <t xml:space="preserve">Giraud, le Cambrien  </t>
  </si>
  <si>
    <t>878.3 GOBI</t>
  </si>
  <si>
    <t xml:space="preserve">Gobi, Jean  </t>
  </si>
  <si>
    <t>878.3 GODE</t>
  </si>
  <si>
    <t xml:space="preserve">Godefridus, De Sancto Victore  </t>
  </si>
  <si>
    <t>888.1 GORG</t>
  </si>
  <si>
    <t xml:space="preserve">Gorgias  </t>
  </si>
  <si>
    <t>878.1 GRAN</t>
  </si>
  <si>
    <t xml:space="preserve">Granius Licinianus  </t>
  </si>
  <si>
    <t>878.3 GRAT</t>
  </si>
  <si>
    <t>Gratiani Decretum</t>
  </si>
  <si>
    <t>878.1 GRAT</t>
  </si>
  <si>
    <t xml:space="preserve">Grattius Faliscus  </t>
  </si>
  <si>
    <t xml:space="preserve">Grégoire I, pape  </t>
  </si>
  <si>
    <t>Grégoire (pape ; 1)</t>
  </si>
  <si>
    <t>Gregorius Thaumaturgus, saint</t>
  </si>
  <si>
    <t>Grégoire (le Thaumaturge)</t>
  </si>
  <si>
    <t>Gregorius, évêque de Nysse, saint</t>
  </si>
  <si>
    <t>Grégoire (de Nysse)</t>
  </si>
  <si>
    <t xml:space="preserve">Gregorius, évêque de Tours, saint  </t>
  </si>
  <si>
    <t>Grégoire (de Tours)</t>
  </si>
  <si>
    <t>Gregorius, évêque d'Elvire</t>
  </si>
  <si>
    <t>Grégoire (d'Elvire)</t>
  </si>
  <si>
    <t>Gregorius, l'Illuminateur</t>
  </si>
  <si>
    <t>Grégoire l'Illuminateur</t>
  </si>
  <si>
    <t>878.3 GREGO</t>
  </si>
  <si>
    <t xml:space="preserve">Gregorius, Magister, pélerin  </t>
  </si>
  <si>
    <t>Gregorius, Nazianzenus, saint</t>
  </si>
  <si>
    <t>Grégoire (de Nazianze)</t>
  </si>
  <si>
    <t>878.1 GRIL</t>
  </si>
  <si>
    <t>Grillius</t>
  </si>
  <si>
    <t>878.3 GRIM</t>
  </si>
  <si>
    <t xml:space="preserve">Grimaldus, Sangallensis  </t>
  </si>
  <si>
    <t xml:space="preserve">Guaccio, Francesco Maria  </t>
  </si>
  <si>
    <t xml:space="preserve">Guglielmo, da Pastrengo  </t>
  </si>
  <si>
    <t>878.3 GUIBE</t>
  </si>
  <si>
    <t xml:space="preserve">Guibertus, Gemblacensis  </t>
  </si>
  <si>
    <t>878.3 GUID</t>
  </si>
  <si>
    <t xml:space="preserve">Guido, delle Colonne  </t>
  </si>
  <si>
    <t>878.3 GUILM</t>
  </si>
  <si>
    <t>Guilelmus, de Moerbeke</t>
  </si>
  <si>
    <t>878.3 GUILMO</t>
  </si>
  <si>
    <t>Guilelmus, de Montibus, 1140-1213</t>
  </si>
  <si>
    <t>878.3 GUILN</t>
  </si>
  <si>
    <t xml:space="preserve">Guilelmus, Neubrigensis  </t>
  </si>
  <si>
    <t>878.3 GUILL</t>
  </si>
  <si>
    <t>Guillaume, de Conches</t>
  </si>
  <si>
    <t xml:space="preserve">Guillaume, de Tyr  </t>
  </si>
  <si>
    <t>878.3 GUNT</t>
  </si>
  <si>
    <t>Guntherus, De Pairis  1150-1220</t>
  </si>
  <si>
    <t>878.3 GUNZ</t>
  </si>
  <si>
    <t xml:space="preserve">Gunzo, grammairien  </t>
  </si>
  <si>
    <t>888.1 HANN</t>
  </si>
  <si>
    <t xml:space="preserve">Hanno, Geographus  </t>
  </si>
  <si>
    <t>888.1 HARP</t>
  </si>
  <si>
    <t xml:space="preserve">Harpocratio, Valerius  </t>
  </si>
  <si>
    <t>878.3 HAYM</t>
  </si>
  <si>
    <t xml:space="preserve">Haymar, Patriarche de Jérusalem  </t>
  </si>
  <si>
    <t>Hegemonius</t>
  </si>
  <si>
    <t>878.1 HEGE</t>
  </si>
  <si>
    <t xml:space="preserve">Hegesippus, historien  </t>
  </si>
  <si>
    <t>878.3 HELI</t>
  </si>
  <si>
    <t xml:space="preserve">Helias Rubeus, Tripolaunensis  </t>
  </si>
  <si>
    <t>888.1 HELI</t>
  </si>
  <si>
    <t xml:space="preserve">Heliodorus, Emesenus  </t>
  </si>
  <si>
    <t xml:space="preserve">Héloise  </t>
  </si>
  <si>
    <t xml:space="preserve">Henri, de Mondeville  </t>
  </si>
  <si>
    <t>878.3 HENR</t>
  </si>
  <si>
    <t xml:space="preserve">Henricus, Septimellensis  </t>
  </si>
  <si>
    <t>888.1 HEPH</t>
  </si>
  <si>
    <t xml:space="preserve">Hephaestion, Thebanus  </t>
  </si>
  <si>
    <t xml:space="preserve">Heraclides, Ponticus, ca. 390-310 av. J.-C. </t>
  </si>
  <si>
    <t>888.1 HERAT</t>
  </si>
  <si>
    <t xml:space="preserve">Heraclides, Tarentius  </t>
  </si>
  <si>
    <t>188.818 HERA</t>
  </si>
  <si>
    <t xml:space="preserve">Heraclitus, Ephesius  </t>
  </si>
  <si>
    <t>888.1 HERAR</t>
  </si>
  <si>
    <t xml:space="preserve">Heraclitus, Rhetor  </t>
  </si>
  <si>
    <t>888.1 HERMA</t>
  </si>
  <si>
    <t xml:space="preserve">Hermagoras  </t>
  </si>
  <si>
    <t>188.818 HERM</t>
  </si>
  <si>
    <t xml:space="preserve">Hermarchus  </t>
  </si>
  <si>
    <t xml:space="preserve">Hermas  </t>
  </si>
  <si>
    <t>888.1 HERME</t>
  </si>
  <si>
    <t xml:space="preserve">Hermes, Trismegistus  </t>
  </si>
  <si>
    <t>188.818 HERMI</t>
  </si>
  <si>
    <t xml:space="preserve">Hermias, d'Alexandrie  </t>
  </si>
  <si>
    <t>Hermias, philosophe chrétien</t>
  </si>
  <si>
    <t>Hermias</t>
  </si>
  <si>
    <t>888.1 HERMI</t>
  </si>
  <si>
    <t xml:space="preserve">Hermippus, De Smyrne  </t>
  </si>
  <si>
    <t>888.1 HERMO</t>
  </si>
  <si>
    <t xml:space="preserve">Hermogenes, Tarsensis  </t>
  </si>
  <si>
    <t>888.1 HEROA</t>
  </si>
  <si>
    <t xml:space="preserve">Hero, Alexandrinus  </t>
  </si>
  <si>
    <t>888.1 HERODA</t>
  </si>
  <si>
    <t xml:space="preserve">Herodianus, Aelius  </t>
  </si>
  <si>
    <t>888.1 HEROD</t>
  </si>
  <si>
    <t xml:space="preserve">Herodotus  </t>
  </si>
  <si>
    <t>888.1 HERON</t>
  </si>
  <si>
    <t xml:space="preserve">Herondas  </t>
  </si>
  <si>
    <t>888.1 HEROP</t>
  </si>
  <si>
    <t xml:space="preserve">Herophilus  </t>
  </si>
  <si>
    <t>888.1 HESI</t>
  </si>
  <si>
    <t xml:space="preserve">Hesiodus  </t>
  </si>
  <si>
    <t>Hesychius, Hierosolymitanus</t>
  </si>
  <si>
    <t>Hesychius (de Jérusalem)</t>
  </si>
  <si>
    <t>888.1 HIEROA</t>
  </si>
  <si>
    <t xml:space="preserve">Hierocles, Alexandrinus  </t>
  </si>
  <si>
    <t>888.1 HIEROG</t>
  </si>
  <si>
    <t xml:space="preserve">Hierocles, Grammairien  </t>
  </si>
  <si>
    <t>188.818 HIER</t>
  </si>
  <si>
    <t xml:space="preserve">Hierocles, Le stoïcien  </t>
  </si>
  <si>
    <t xml:space="preserve">Hieronymus, saint  </t>
  </si>
  <si>
    <t>Jérôme de Stridon</t>
  </si>
  <si>
    <t xml:space="preserve">Hilarius, évêque d'Arles, saint  </t>
  </si>
  <si>
    <t>Hilaire (d'Arles)</t>
  </si>
  <si>
    <t>Hilarius, évêque de Poitiers, saint</t>
  </si>
  <si>
    <t>Hilaire (de Poitiers)</t>
  </si>
  <si>
    <t>878.3 HILD</t>
  </si>
  <si>
    <t xml:space="preserve">Hildegard, von Bingen, sainte  </t>
  </si>
  <si>
    <t>878.3 HILDU</t>
  </si>
  <si>
    <t xml:space="preserve">Hilduin, Abbé de Saint-Denis  </t>
  </si>
  <si>
    <t>888.1 HIME</t>
  </si>
  <si>
    <t xml:space="preserve">Himerius  </t>
  </si>
  <si>
    <t>888.1 HIPPA</t>
  </si>
  <si>
    <t xml:space="preserve">Hipparchus  </t>
  </si>
  <si>
    <t>888.1 HIPPI</t>
  </si>
  <si>
    <t>Hippias</t>
  </si>
  <si>
    <t>888.1 HIPPO</t>
  </si>
  <si>
    <t xml:space="preserve">Hippocrates  </t>
  </si>
  <si>
    <t>Hippolytus, Romanus</t>
  </si>
  <si>
    <t>Hippolyte (de Rome)</t>
  </si>
  <si>
    <t>888.1 HIPPON</t>
  </si>
  <si>
    <t xml:space="preserve">Hipponax  </t>
  </si>
  <si>
    <t>888.1 HOME</t>
  </si>
  <si>
    <t xml:space="preserve">Homerus  </t>
  </si>
  <si>
    <t>878.1 HORA</t>
  </si>
  <si>
    <t xml:space="preserve">Horatius Flaccus, Quintus  </t>
  </si>
  <si>
    <t>878.1 HOSI</t>
  </si>
  <si>
    <t xml:space="preserve">Hosidius Geta  </t>
  </si>
  <si>
    <t>878.3 HROT</t>
  </si>
  <si>
    <t xml:space="preserve">Hrotsvit, von Gandersheim  </t>
  </si>
  <si>
    <t>878.3 HUGE</t>
  </si>
  <si>
    <t xml:space="preserve">Hugeburc, Heidenheimensis, 730-778  </t>
  </si>
  <si>
    <t>878.3 HUGO</t>
  </si>
  <si>
    <t xml:space="preserve">Hugo, de Folieto  </t>
  </si>
  <si>
    <t>878.3 HUGOM</t>
  </si>
  <si>
    <t xml:space="preserve">Hugo, Matisconensis, ca. 1082-1151  </t>
  </si>
  <si>
    <t>878.3 HUGOL</t>
  </si>
  <si>
    <t xml:space="preserve">Hugo, von Lüttich  </t>
  </si>
  <si>
    <t>878.3 HUGU</t>
  </si>
  <si>
    <t>Hugues de Mortagne</t>
  </si>
  <si>
    <t>878.3 HUGUP</t>
  </si>
  <si>
    <t xml:space="preserve">Hugues Primas, ca. 1093-ca. 1160  </t>
  </si>
  <si>
    <t xml:space="preserve">Hydatius, évêque de Chaves </t>
  </si>
  <si>
    <t>878.1 HYGIG</t>
  </si>
  <si>
    <t xml:space="preserve">Hyginus, Gromaticus  </t>
  </si>
  <si>
    <t>878.1 HYGIM</t>
  </si>
  <si>
    <t xml:space="preserve">Hyginus, Mythographus  </t>
  </si>
  <si>
    <t>888.1 HYPA</t>
  </si>
  <si>
    <t>Hypatia of Alexandria</t>
  </si>
  <si>
    <t>888.1 HYPE</t>
  </si>
  <si>
    <t xml:space="preserve">Hyperides  </t>
  </si>
  <si>
    <t>Ignace d'Antioche</t>
  </si>
  <si>
    <t>Ignace (d'Antioche)</t>
  </si>
  <si>
    <t>888.2 IGNA</t>
  </si>
  <si>
    <t xml:space="preserve">Ignatius, Diaconus Constantinopolitanus  </t>
  </si>
  <si>
    <t>Imitation de Jésus-Christ</t>
  </si>
  <si>
    <t xml:space="preserve">Irenaeus, évêque de Lyon, saint </t>
  </si>
  <si>
    <t>Isaac, évêque de Ninive</t>
  </si>
  <si>
    <t>Isaac (de Ninive)</t>
  </si>
  <si>
    <t>888.1 ISAE</t>
  </si>
  <si>
    <t xml:space="preserve">Isaeus  </t>
  </si>
  <si>
    <t>888.1 ISID</t>
  </si>
  <si>
    <t xml:space="preserve">Isidorus, Characenus  </t>
  </si>
  <si>
    <t>878.2 ISID</t>
  </si>
  <si>
    <t xml:space="preserve">Isidorus, évêque de Séville, saint  </t>
  </si>
  <si>
    <t>Isidorus, Pelusiota, saint</t>
  </si>
  <si>
    <t>Isidore (de Péluse)</t>
  </si>
  <si>
    <t>888.1 ISOC</t>
  </si>
  <si>
    <t xml:space="preserve">Isocrates  </t>
  </si>
  <si>
    <t>888.1 ISYL</t>
  </si>
  <si>
    <t>Isyllos d'Epidaure</t>
  </si>
  <si>
    <t>878.3 JACO</t>
  </si>
  <si>
    <t xml:space="preserve">Jacobus Nicholai, De Dacia  </t>
  </si>
  <si>
    <t>878.3 JACOV</t>
  </si>
  <si>
    <t xml:space="preserve">Jacobus, De Vitriaco  </t>
  </si>
  <si>
    <t>Jacques, de Saroug</t>
  </si>
  <si>
    <t>Jacques (de Saroug)</t>
  </si>
  <si>
    <t>188.818 IAMB</t>
  </si>
  <si>
    <t xml:space="preserve">Jamblichus, de Chalcis  </t>
  </si>
  <si>
    <t>888.1 IAMB</t>
  </si>
  <si>
    <t xml:space="preserve">Jamblichus, de Syrie  </t>
  </si>
  <si>
    <t>878.3 JEAN</t>
  </si>
  <si>
    <t xml:space="preserve">Jean, de Garlande, ca. 1195-ca. 1272  </t>
  </si>
  <si>
    <t>888.2 JOANS</t>
  </si>
  <si>
    <t>Johannes Sardianos</t>
  </si>
  <si>
    <t>878.3 JOHAF</t>
  </si>
  <si>
    <t xml:space="preserve">Johannes, abbé de Fécamp  </t>
  </si>
  <si>
    <t>888.2 JOANCA</t>
  </si>
  <si>
    <t xml:space="preserve">Johannes, Cameniata  </t>
  </si>
  <si>
    <t>Johannes, Chrysostomus, saint, 344-407</t>
  </si>
  <si>
    <t>Jean (Chrysostome)</t>
  </si>
  <si>
    <t>Johannes, Climacus, saint</t>
  </si>
  <si>
    <t>Jean (Climaque)</t>
  </si>
  <si>
    <t xml:space="preserve">Johannes, Damascenus, saint, 675-749  </t>
  </si>
  <si>
    <t>Jean Damascène</t>
  </si>
  <si>
    <t>Johannes, d'Apamée</t>
  </si>
  <si>
    <t>Jean (le Solitaire)</t>
  </si>
  <si>
    <t>878.3 JOHAN</t>
  </si>
  <si>
    <t xml:space="preserve">Johannes, de Alta Silva  </t>
  </si>
  <si>
    <t>878.4 JOHANM</t>
  </si>
  <si>
    <t xml:space="preserve">Johannes, de Monsterolio  </t>
  </si>
  <si>
    <t>878.3 JOHANS</t>
  </si>
  <si>
    <t xml:space="preserve">Johannes, de Sancto Arnulfo  </t>
  </si>
  <si>
    <t>Johannes, Moschus</t>
  </si>
  <si>
    <t>Jean (Moschus)</t>
  </si>
  <si>
    <t>878.3 JOHANP</t>
  </si>
  <si>
    <t xml:space="preserve">Johannes, Parisiensis, ca. 1260-1306  </t>
  </si>
  <si>
    <t>188.818 JOHAP</t>
  </si>
  <si>
    <t xml:space="preserve">Johannes, Philoponus  </t>
  </si>
  <si>
    <t>888.2 JOAN</t>
  </si>
  <si>
    <t>John Cantacuzene"</t>
  </si>
  <si>
    <t>878.3 JOHN</t>
  </si>
  <si>
    <t>John, of Salisbury, évêque de Chartres</t>
  </si>
  <si>
    <t>878.1 JORD</t>
  </si>
  <si>
    <t xml:space="preserve">Jordanes, fl. 5ème siècle  </t>
  </si>
  <si>
    <t>878.3 JOSE</t>
  </si>
  <si>
    <t xml:space="preserve">Josephus, Exoniensis  </t>
  </si>
  <si>
    <t>888.1 JOSE</t>
  </si>
  <si>
    <t>Josephus, Flavius</t>
  </si>
  <si>
    <t>Josèphe, Flavius</t>
  </si>
  <si>
    <t>888.2 GENE</t>
  </si>
  <si>
    <t xml:space="preserve">Josephus, Genesius, fl. 912-959  </t>
  </si>
  <si>
    <t>888.2 JOSH</t>
  </si>
  <si>
    <t xml:space="preserve">Joshua, Stylites  </t>
  </si>
  <si>
    <t>888.1 JULI</t>
  </si>
  <si>
    <t>Julianus, empereur romain, dit l'Apostat</t>
  </si>
  <si>
    <t>Julien (l'Apostat)</t>
  </si>
  <si>
    <t>Julianus, évêque d'Eclane</t>
  </si>
  <si>
    <t>Julien (d'Eclane)</t>
  </si>
  <si>
    <t xml:space="preserve">Julianus, Pomerius  </t>
  </si>
  <si>
    <t>878.1 JULI</t>
  </si>
  <si>
    <t xml:space="preserve">Julius Valerius, Alexander Polemius  </t>
  </si>
  <si>
    <t>878.1 JUST</t>
  </si>
  <si>
    <t xml:space="preserve">Justinus, Marcus Junianus  </t>
  </si>
  <si>
    <t>Justinus, saint</t>
  </si>
  <si>
    <t>Justin (saint)</t>
  </si>
  <si>
    <t>878.1 JUVENA</t>
  </si>
  <si>
    <t xml:space="preserve">Juvenalis, Decimus Junius  </t>
  </si>
  <si>
    <t>878.1 JUVENC</t>
  </si>
  <si>
    <t xml:space="preserve">Juvencus, Caius Vettius Aquilinus  </t>
  </si>
  <si>
    <t>878.1 LABE</t>
  </si>
  <si>
    <t xml:space="preserve">Laberius, Decimus  </t>
  </si>
  <si>
    <t>878.1 LACT</t>
  </si>
  <si>
    <t xml:space="preserve">Lactantius, Lucius Caecilius Firmianus  </t>
  </si>
  <si>
    <t>878.3 LANF</t>
  </si>
  <si>
    <t xml:space="preserve">Lanfranc, archevêque de Canterbury  </t>
  </si>
  <si>
    <t>878.3 LANG</t>
  </si>
  <si>
    <t xml:space="preserve">Langton, Stephanus  </t>
  </si>
  <si>
    <t>888.2 LEO</t>
  </si>
  <si>
    <t xml:space="preserve">Leo VI, empereur d'Orient  </t>
  </si>
  <si>
    <t>Léon I, pape</t>
  </si>
  <si>
    <t>Léon (pape ; 1 ; Le Grand)</t>
  </si>
  <si>
    <t>888.1 LEON</t>
  </si>
  <si>
    <t>Leonidas of Tarentum</t>
  </si>
  <si>
    <t>Leontius Byzantinus</t>
  </si>
  <si>
    <t>Leontius, patriarche de Jérusalem</t>
  </si>
  <si>
    <t>Léonce de Jérusalem</t>
  </si>
  <si>
    <t>888.2 LEON</t>
  </si>
  <si>
    <t xml:space="preserve">Leontius, prêtre de Constantinople  </t>
  </si>
  <si>
    <t>878.3 LETA</t>
  </si>
  <si>
    <t xml:space="preserve">Letaldus, Miciacensis  </t>
  </si>
  <si>
    <t>888.1 LIBA</t>
  </si>
  <si>
    <t xml:space="preserve">Libanius  </t>
  </si>
  <si>
    <t>Liberatus Carthaginensis</t>
  </si>
  <si>
    <t>Libératus de Carthage</t>
  </si>
  <si>
    <t>878.1 LICE</t>
  </si>
  <si>
    <t xml:space="preserve">Licentius (Tagastensis)  </t>
  </si>
  <si>
    <t>878.3 LIUD</t>
  </si>
  <si>
    <t xml:space="preserve">Liudprandus, évêque de Crémone  </t>
  </si>
  <si>
    <t>878.1 LIVIO</t>
  </si>
  <si>
    <t xml:space="preserve">Livio Andronico </t>
  </si>
  <si>
    <t>878.1 LIVIU</t>
  </si>
  <si>
    <t xml:space="preserve">Livius Patavinus, Titus  </t>
  </si>
  <si>
    <t>888.1 LOBO</t>
  </si>
  <si>
    <t>Lobone di Argo"</t>
  </si>
  <si>
    <t>888.1 LONG</t>
  </si>
  <si>
    <t xml:space="preserve">Longinus, Cassius  </t>
  </si>
  <si>
    <t>888.1 LONGU</t>
  </si>
  <si>
    <t>Longus</t>
  </si>
  <si>
    <t>878.1 LUCA</t>
  </si>
  <si>
    <t xml:space="preserve">Lucanus, Marcus Annaeus, 39-65  </t>
  </si>
  <si>
    <t>888.1 LUCIA</t>
  </si>
  <si>
    <t xml:space="preserve">Lucianus, Samosatensis  </t>
  </si>
  <si>
    <t xml:space="preserve">Lucifer, de Cagliari  </t>
  </si>
  <si>
    <t>Lucifer (de Cagliari)</t>
  </si>
  <si>
    <t>878.1 LUCI</t>
  </si>
  <si>
    <t xml:space="preserve">Lucilius, Caius  </t>
  </si>
  <si>
    <t>888.1 LUCIL</t>
  </si>
  <si>
    <t xml:space="preserve">Lucillius, Epigrammaticus  </t>
  </si>
  <si>
    <t>878.1 LUCR</t>
  </si>
  <si>
    <t xml:space="preserve">Lucretius, Titus Carus  </t>
  </si>
  <si>
    <t>Ludolphus, de Saxonia oder Ludolf von Sachsen  1300-1378</t>
  </si>
  <si>
    <t>878.3 LUPU</t>
  </si>
  <si>
    <t xml:space="preserve">Lupus, Servatus, abbé de Ferrières  </t>
  </si>
  <si>
    <t>878.1 LUXO</t>
  </si>
  <si>
    <t xml:space="preserve">Luxorius  </t>
  </si>
  <si>
    <t>188.818 LYCO</t>
  </si>
  <si>
    <t xml:space="preserve">Lycon, De Troie  </t>
  </si>
  <si>
    <t>888.1 LYCO</t>
  </si>
  <si>
    <t xml:space="preserve">Lycophron  </t>
  </si>
  <si>
    <t>888.1 LYCU</t>
  </si>
  <si>
    <t xml:space="preserve">Lycurgus  </t>
  </si>
  <si>
    <t>888.1 LYSI</t>
  </si>
  <si>
    <t xml:space="preserve">Lysias  </t>
  </si>
  <si>
    <t>Macarius, Aegyptius, saint</t>
  </si>
  <si>
    <t>878.1 MACE</t>
  </si>
  <si>
    <t>Macer, C. Licinius</t>
  </si>
  <si>
    <t>878.1 MACR</t>
  </si>
  <si>
    <t xml:space="preserve">Macrobius, Ambrosius Aurelius Theodosius  </t>
  </si>
  <si>
    <t>878.1 MALS</t>
  </si>
  <si>
    <t>Malsachanus</t>
  </si>
  <si>
    <t>888.2 MANA</t>
  </si>
  <si>
    <t xml:space="preserve">Manasses, Constantinus  </t>
  </si>
  <si>
    <t>878.3 MANE</t>
  </si>
  <si>
    <t xml:space="preserve">Manegold, von Lautenbach  </t>
  </si>
  <si>
    <t>888.1 MANE</t>
  </si>
  <si>
    <t xml:space="preserve">Manetho, astrologus  </t>
  </si>
  <si>
    <t xml:space="preserve">Manetti, Giannozzo, 1396-1459  </t>
  </si>
  <si>
    <t>878.1 MANI</t>
  </si>
  <si>
    <t xml:space="preserve">Manilius, Marcus  </t>
  </si>
  <si>
    <t>878.3 MAP</t>
  </si>
  <si>
    <t xml:space="preserve">Map, Walter  </t>
  </si>
  <si>
    <t>878.3 MARB</t>
  </si>
  <si>
    <t xml:space="preserve">Marbode, de Rennes  </t>
  </si>
  <si>
    <t>878.1 MARC</t>
  </si>
  <si>
    <t xml:space="preserve">Marcellus, Empiricus  </t>
  </si>
  <si>
    <t>Marcion, Sinopensis</t>
  </si>
  <si>
    <t>Marcus, eremita</t>
  </si>
  <si>
    <t>Marc (l'Ermite)</t>
  </si>
  <si>
    <t>878.3 MARG</t>
  </si>
  <si>
    <t xml:space="preserve">Marguerite, D'Oingt  </t>
  </si>
  <si>
    <t xml:space="preserve">Marinus, 5ème siècle  </t>
  </si>
  <si>
    <t>878.1 MARI</t>
  </si>
  <si>
    <t>878.4 MARRA</t>
  </si>
  <si>
    <t xml:space="preserve">Marrasio, Giovanni  </t>
  </si>
  <si>
    <t>878.1 MART</t>
  </si>
  <si>
    <t xml:space="preserve">Martialis, Marcus Valerius, ca. 40-ca. 104  </t>
  </si>
  <si>
    <t>Martin, de Braga</t>
  </si>
  <si>
    <t>Martin (de Braga)</t>
  </si>
  <si>
    <t>878.4 MARUL</t>
  </si>
  <si>
    <t xml:space="preserve">Marullo Torcaniota, Michele  </t>
  </si>
  <si>
    <t xml:space="preserve">Matheolus  </t>
  </si>
  <si>
    <t>888.1 MATR</t>
  </si>
  <si>
    <t xml:space="preserve">Matron, de Pitane  </t>
  </si>
  <si>
    <t>878.3 MATT</t>
  </si>
  <si>
    <t xml:space="preserve">Matthaeus, Vindocinensis  </t>
  </si>
  <si>
    <t>878.2 MAXI</t>
  </si>
  <si>
    <t xml:space="preserve">Maximianus  </t>
  </si>
  <si>
    <t>888.1 MAXIA</t>
  </si>
  <si>
    <t xml:space="preserve">Maximus, Astrologus  </t>
  </si>
  <si>
    <t xml:space="preserve">Maximus, Confessor, saint  </t>
  </si>
  <si>
    <t>Maxime (le Confesseur)</t>
  </si>
  <si>
    <t>Maximus, évêque de Turin, saint</t>
  </si>
  <si>
    <t>888.1 MAXIT</t>
  </si>
  <si>
    <t xml:space="preserve">Maximus, Tyrius  </t>
  </si>
  <si>
    <t xml:space="preserve">Mazzoni, Jacopo  </t>
  </si>
  <si>
    <t>888.1 MEGA</t>
  </si>
  <si>
    <t xml:space="preserve">Megasthenes  </t>
  </si>
  <si>
    <t>878.1 MELA</t>
  </si>
  <si>
    <t xml:space="preserve">Mela, Pomponius  </t>
  </si>
  <si>
    <t>Melito, évêque de Sardes</t>
  </si>
  <si>
    <t>Méliton (de Sardes)</t>
  </si>
  <si>
    <t xml:space="preserve">Menander, Comicus  </t>
  </si>
  <si>
    <t xml:space="preserve">Menander, Protector  </t>
  </si>
  <si>
    <t>888.1 MENAR</t>
  </si>
  <si>
    <t xml:space="preserve">Menander, Rhetor  </t>
  </si>
  <si>
    <t>888.1 MENE</t>
  </si>
  <si>
    <t>Menecrate di Siracusa</t>
  </si>
  <si>
    <t>878.1 MERO</t>
  </si>
  <si>
    <t xml:space="preserve">Merobaudes, Flavius  </t>
  </si>
  <si>
    <t>888.1 MESO</t>
  </si>
  <si>
    <t xml:space="preserve">Mesomedes  </t>
  </si>
  <si>
    <t>878.3 METE</t>
  </si>
  <si>
    <t xml:space="preserve">Metellus, Von Tegernsee  </t>
  </si>
  <si>
    <t xml:space="preserve">Methodius, Olympius, 230-ca. 311  </t>
  </si>
  <si>
    <t>Méthode (d'Olympe)</t>
  </si>
  <si>
    <t>878.3 MILO</t>
  </si>
  <si>
    <t xml:space="preserve">Milon, de Saint-Amand  </t>
  </si>
  <si>
    <t xml:space="preserve">Minucius Felix, Marcus  </t>
  </si>
  <si>
    <t>888.1 MNAS</t>
  </si>
  <si>
    <t xml:space="preserve">Mnaseas, Patarensis  </t>
  </si>
  <si>
    <t>888.1 MOSCH</t>
  </si>
  <si>
    <t xml:space="preserve">Moschus  </t>
  </si>
  <si>
    <t>888.1 MUSA</t>
  </si>
  <si>
    <t xml:space="preserve">Musaeus  </t>
  </si>
  <si>
    <t>888.1 MUSO</t>
  </si>
  <si>
    <t xml:space="preserve">Musonius Rufus, Caius  </t>
  </si>
  <si>
    <t>878.1 NAEV</t>
  </si>
  <si>
    <t xml:space="preserve">Naevius, Cnaeus  </t>
  </si>
  <si>
    <t xml:space="preserve">Naldi, Naldo  </t>
  </si>
  <si>
    <t>888.1 NEAR</t>
  </si>
  <si>
    <t>Nearco di Creta"</t>
  </si>
  <si>
    <t>878.3 NECK</t>
  </si>
  <si>
    <t xml:space="preserve">Neckam, Alexander  </t>
  </si>
  <si>
    <t>878.1 NEME</t>
  </si>
  <si>
    <t xml:space="preserve">Nemesianus, Marcus Aurelius Olympius  </t>
  </si>
  <si>
    <t>188.818 NEME</t>
  </si>
  <si>
    <t xml:space="preserve">Nemesius, évêque d'Emèse  </t>
  </si>
  <si>
    <t>878.1 NEPO</t>
  </si>
  <si>
    <t xml:space="preserve">Nepos, Cornelius  </t>
  </si>
  <si>
    <t>Nestorius</t>
  </si>
  <si>
    <t>888.1 NICA</t>
  </si>
  <si>
    <t xml:space="preserve">Nicander, de Colophon  </t>
  </si>
  <si>
    <t xml:space="preserve">Nicephorus, Blemmidas  </t>
  </si>
  <si>
    <t>888.2 NICE</t>
  </si>
  <si>
    <t xml:space="preserve">Nicetas, Acominatus  </t>
  </si>
  <si>
    <t>878.3 NICO</t>
  </si>
  <si>
    <t xml:space="preserve">Nicola, da Milano  </t>
  </si>
  <si>
    <t xml:space="preserve">Nicolaus, de Cusa, 1401-1464  </t>
  </si>
  <si>
    <t>Nicolas (de Cusa)</t>
  </si>
  <si>
    <t>878.4 NICOL</t>
  </si>
  <si>
    <t>888.1 NICOLD</t>
  </si>
  <si>
    <t xml:space="preserve">Nicolaus, de Damas, historien  </t>
  </si>
  <si>
    <t>888.1 NICOLM</t>
  </si>
  <si>
    <t xml:space="preserve">Nicolaus, De Myra  </t>
  </si>
  <si>
    <t>888.1 NICOM</t>
  </si>
  <si>
    <t xml:space="preserve">Nicomachus, Gerasenus  </t>
  </si>
  <si>
    <t>878.3 NIGE</t>
  </si>
  <si>
    <t xml:space="preserve">Nigellus, Wireker  </t>
  </si>
  <si>
    <t>878.1 NIGI</t>
  </si>
  <si>
    <t xml:space="preserve">Nigidius Figulus, Publius  </t>
  </si>
  <si>
    <t xml:space="preserve">Nilus, Ancyranus, saint  </t>
  </si>
  <si>
    <t>Nil (d'Ancyre)</t>
  </si>
  <si>
    <t>878.3 NITH</t>
  </si>
  <si>
    <t xml:space="preserve">Nithardus, Sancti Richardi  </t>
  </si>
  <si>
    <t>878.3 NIVA</t>
  </si>
  <si>
    <t>Nivardus, Gandavensis, 12 century</t>
  </si>
  <si>
    <t>878.1 NONI</t>
  </si>
  <si>
    <t xml:space="preserve">Nonius Marcellus  </t>
  </si>
  <si>
    <t>888.1 NONN</t>
  </si>
  <si>
    <t xml:space="preserve">Nonnus, Panopolitanus  </t>
  </si>
  <si>
    <t>Nonnos (de Panopolis)</t>
  </si>
  <si>
    <t xml:space="preserve">Novatianus  </t>
  </si>
  <si>
    <t>Novatien</t>
  </si>
  <si>
    <t>888.1 NUME</t>
  </si>
  <si>
    <t xml:space="preserve">Numenius  </t>
  </si>
  <si>
    <t>878.3 ODOC</t>
  </si>
  <si>
    <t xml:space="preserve">Odo, Cantuariensis  </t>
  </si>
  <si>
    <t>878.3 ODOM</t>
  </si>
  <si>
    <t xml:space="preserve">Odo, Magdeburgensis  </t>
  </si>
  <si>
    <t>878.3 ODOR</t>
  </si>
  <si>
    <t xml:space="preserve">Odorico, da Pordenone  </t>
  </si>
  <si>
    <t>888.1 OENO</t>
  </si>
  <si>
    <t xml:space="preserve">Oenomaus  </t>
  </si>
  <si>
    <t>878.3 OLAV</t>
  </si>
  <si>
    <t>Olav, roi de Norvège</t>
  </si>
  <si>
    <t>888.1 ONOM</t>
  </si>
  <si>
    <t xml:space="preserve">Onomacritus  </t>
  </si>
  <si>
    <t>888.1 OPPIAN</t>
  </si>
  <si>
    <t xml:space="preserve">Oppianus, Anazarbensis  </t>
  </si>
  <si>
    <t>888.1 OPPIAP</t>
  </si>
  <si>
    <t xml:space="preserve">Oppianus, Apamensis  </t>
  </si>
  <si>
    <t>878.1 OPTA</t>
  </si>
  <si>
    <t xml:space="preserve">Optatianus Porfyrius, Publilius  </t>
  </si>
  <si>
    <t xml:space="preserve">Optatus, évêque de Milève, saint </t>
  </si>
  <si>
    <t>Optat (de Milève)</t>
  </si>
  <si>
    <t>878.3 ORDE</t>
  </si>
  <si>
    <t xml:space="preserve">Ordericus Vitalis  </t>
  </si>
  <si>
    <t>878.4 ORES</t>
  </si>
  <si>
    <t>Oresme, Nicole, ca. 1320-1382</t>
  </si>
  <si>
    <t>888.1 ORIB</t>
  </si>
  <si>
    <t xml:space="preserve">Oribasius  </t>
  </si>
  <si>
    <t>878.1 ORIB</t>
  </si>
  <si>
    <t>878.1 ORIE</t>
  </si>
  <si>
    <t xml:space="preserve">Orientius, saint, ?-ca. 439  </t>
  </si>
  <si>
    <t xml:space="preserve">Origenes  </t>
  </si>
  <si>
    <t>Origène</t>
  </si>
  <si>
    <t>878.1 OROS</t>
  </si>
  <si>
    <t xml:space="preserve">Orosius, Paulus  </t>
  </si>
  <si>
    <t>888.1 ORPH</t>
  </si>
  <si>
    <t xml:space="preserve">Orpheus  </t>
  </si>
  <si>
    <t>878.3 OSBE</t>
  </si>
  <si>
    <t xml:space="preserve">Osbernus, moine de Gloucester  </t>
  </si>
  <si>
    <t>878.3 OTHL</t>
  </si>
  <si>
    <t xml:space="preserve">Othloh, von Sankt Emmeram, ca. 1010-ca. 1083  </t>
  </si>
  <si>
    <t>878.3 OTTO</t>
  </si>
  <si>
    <t xml:space="preserve">Otto I, Frisingensis, ca. 1111-1158  </t>
  </si>
  <si>
    <t>878.1 OVID</t>
  </si>
  <si>
    <t xml:space="preserve">Ovidius Naso, Publius  </t>
  </si>
  <si>
    <t>Pachomius, saint</t>
  </si>
  <si>
    <t>Pachôme (saint)</t>
  </si>
  <si>
    <t>888.2 PACH</t>
  </si>
  <si>
    <t xml:space="preserve">Pachymeres, Georgius  </t>
  </si>
  <si>
    <t xml:space="preserve">Pacianus, de Barcelona, saint  </t>
  </si>
  <si>
    <t>Pacien (saint) de Metz</t>
  </si>
  <si>
    <t>878.1 PACU</t>
  </si>
  <si>
    <t>Pacuvius</t>
  </si>
  <si>
    <t>888.1 PALA</t>
  </si>
  <si>
    <t xml:space="preserve">Palaephatus  </t>
  </si>
  <si>
    <t>Palladius, évêque d'Hélénopolis et d'Aspona</t>
  </si>
  <si>
    <t>878.1 PALL</t>
  </si>
  <si>
    <t xml:space="preserve">Palladius, Rutilius Taurus Aemilianus  </t>
  </si>
  <si>
    <t xml:space="preserve">Palmieri, Matteo, 1405-1475  </t>
  </si>
  <si>
    <t>188.818 PANA</t>
  </si>
  <si>
    <t xml:space="preserve">Panaetius  </t>
  </si>
  <si>
    <t>888.1 PANY</t>
  </si>
  <si>
    <t xml:space="preserve">Panyassis., Halicarnassensis  </t>
  </si>
  <si>
    <t>Papias, évêque d'Hiérapolis</t>
  </si>
  <si>
    <t>Papias (de Hiérapolis)</t>
  </si>
  <si>
    <t>888.1 PAPP</t>
  </si>
  <si>
    <t>Pappus, D'Alexandrie</t>
  </si>
  <si>
    <t>188.818 PARM</t>
  </si>
  <si>
    <t xml:space="preserve">Parmenides  </t>
  </si>
  <si>
    <t>888.1 PARTH</t>
  </si>
  <si>
    <t xml:space="preserve">Parthenius, Nicaensis  </t>
  </si>
  <si>
    <t>Passion de Perpétue et Félicité</t>
  </si>
  <si>
    <t>Patrick, saint</t>
  </si>
  <si>
    <t>Patrick (saint)</t>
  </si>
  <si>
    <t>878.1 PAULIN</t>
  </si>
  <si>
    <t>Paulinus von Nola</t>
  </si>
  <si>
    <t>878.1 PAUL</t>
  </si>
  <si>
    <t xml:space="preserve">Paulinus, Mediolanensis  </t>
  </si>
  <si>
    <t>878.1 PAULIP</t>
  </si>
  <si>
    <t>Paulinus, Pellaeus</t>
  </si>
  <si>
    <t>888.1 PAULA</t>
  </si>
  <si>
    <t xml:space="preserve">Paulus, Alexandrinus  </t>
  </si>
  <si>
    <t>878.2 PAUL</t>
  </si>
  <si>
    <t xml:space="preserve">Paulus, Diaconus  </t>
  </si>
  <si>
    <t xml:space="preserve">Paulus, Silentiarius  </t>
  </si>
  <si>
    <t>888.1 PAUS</t>
  </si>
  <si>
    <t xml:space="preserve">Pausanias  </t>
  </si>
  <si>
    <t>Pelagius, Haereticus</t>
  </si>
  <si>
    <t>Pélage</t>
  </si>
  <si>
    <t>878.1 PELA</t>
  </si>
  <si>
    <t xml:space="preserve">Pelagonius  </t>
  </si>
  <si>
    <t>Pères apostoliques</t>
  </si>
  <si>
    <t>Pères cappadociens</t>
  </si>
  <si>
    <t>Pères du désert</t>
  </si>
  <si>
    <t xml:space="preserve">Perotto, Niccolò, 1429-1480  </t>
  </si>
  <si>
    <t>878.1 PERS</t>
  </si>
  <si>
    <t>Persius Flaccus, A.</t>
  </si>
  <si>
    <t>878.1 PETR</t>
  </si>
  <si>
    <t xml:space="preserve">Petronius Arbiter, Titus  </t>
  </si>
  <si>
    <t>878.3 PETRH</t>
  </si>
  <si>
    <t xml:space="preserve">Petrus Helias, de Nobiliaco  </t>
  </si>
  <si>
    <t>878.3 PETRA</t>
  </si>
  <si>
    <t xml:space="preserve">Petrus, Alfonsi  </t>
  </si>
  <si>
    <t>878.3 PETRD</t>
  </si>
  <si>
    <t xml:space="preserve">Petrus, de Dacia  </t>
  </si>
  <si>
    <t>878.3 PETRP</t>
  </si>
  <si>
    <t xml:space="preserve">Petrus, Presbyter  </t>
  </si>
  <si>
    <t>878.3 PETRUR</t>
  </si>
  <si>
    <t xml:space="preserve">Petrus, Riga, ca. 1140-1209  </t>
  </si>
  <si>
    <t>Petrus, saint</t>
  </si>
  <si>
    <t>Pierre (saint)</t>
  </si>
  <si>
    <t>878.1 PHAE</t>
  </si>
  <si>
    <t xml:space="preserve">Phaedrus, Caius Julius  </t>
  </si>
  <si>
    <t>188.818 PHAE</t>
  </si>
  <si>
    <t xml:space="preserve">Phaenias, Eresius, ca. 375-300 av. J.-C. </t>
  </si>
  <si>
    <t>888.1 PHAN</t>
  </si>
  <si>
    <t>Phanocles</t>
  </si>
  <si>
    <t>888.1 PHER</t>
  </si>
  <si>
    <t>Pherekydes of Syros</t>
  </si>
  <si>
    <t>878.4 PHILE</t>
  </si>
  <si>
    <t xml:space="preserve">Philelphus, Franciscus  </t>
  </si>
  <si>
    <t>888.1 PHILO</t>
  </si>
  <si>
    <t xml:space="preserve">Philo, de Byzance  </t>
  </si>
  <si>
    <t>188.818 PHIL</t>
  </si>
  <si>
    <t>Philo, of Larissa</t>
  </si>
  <si>
    <t>888.1 PHILOD</t>
  </si>
  <si>
    <t xml:space="preserve">Philodemus  </t>
  </si>
  <si>
    <t>188.818 PHILO</t>
  </si>
  <si>
    <t>Philolaus, of Croton</t>
  </si>
  <si>
    <t xml:space="preserve">Philostorgius, ca. 368-ca. 433  </t>
  </si>
  <si>
    <t>Philostorge</t>
  </si>
  <si>
    <t>888.1 PHILOF</t>
  </si>
  <si>
    <t xml:space="preserve">Philostratus, Flavius, ca. 170-ca. 249  </t>
  </si>
  <si>
    <t>888.1 PHILOC</t>
  </si>
  <si>
    <t xml:space="preserve">Philoxenus, de Cythera  </t>
  </si>
  <si>
    <t>888.1 PHLE</t>
  </si>
  <si>
    <t xml:space="preserve">Phlegon, Trallianus  </t>
  </si>
  <si>
    <t xml:space="preserve">Phocylides  </t>
  </si>
  <si>
    <t xml:space="preserve">Photios, patriarche de Constantinople, saint  </t>
  </si>
  <si>
    <t>888.1 PHRY</t>
  </si>
  <si>
    <t xml:space="preserve">Phrynichus, Arabius  </t>
  </si>
  <si>
    <t>Physiologus</t>
  </si>
  <si>
    <t xml:space="preserve">Pico della Mirandola, Giovanni  </t>
  </si>
  <si>
    <t xml:space="preserve">Pico della Mirandola, Giovanni Francesco  </t>
  </si>
  <si>
    <t>878.4 PIU2</t>
  </si>
  <si>
    <t>Pie II, Pape</t>
  </si>
  <si>
    <t>888.1 PIND</t>
  </si>
  <si>
    <t xml:space="preserve">Pindarus  </t>
  </si>
  <si>
    <t>888.2 PLAN</t>
  </si>
  <si>
    <t xml:space="preserve">Planudes, Maximus  </t>
  </si>
  <si>
    <t>878.4 PLATI</t>
  </si>
  <si>
    <t xml:space="preserve">Platina, Bartholomeo  </t>
  </si>
  <si>
    <t>188.818 PLAT</t>
  </si>
  <si>
    <t xml:space="preserve">Plato, ca. 427- ca. 348 av. J.-C. </t>
  </si>
  <si>
    <t>878.1 PLAU</t>
  </si>
  <si>
    <t xml:space="preserve">Plautus, Titus Maccius  </t>
  </si>
  <si>
    <t>878.1 PLINJ</t>
  </si>
  <si>
    <t xml:space="preserve">Plinius Caecilius Secundus, Caius  </t>
  </si>
  <si>
    <t>878.1 PLINA</t>
  </si>
  <si>
    <t>Plinius Secundus, Caius</t>
  </si>
  <si>
    <t>188.818 PLOT</t>
  </si>
  <si>
    <t xml:space="preserve">Plotinus  </t>
  </si>
  <si>
    <t>888.1 PLUT</t>
  </si>
  <si>
    <t xml:space="preserve">Plutarchus  </t>
  </si>
  <si>
    <t>888.1 POLE</t>
  </si>
  <si>
    <t xml:space="preserve">Polemon, Marcus Antonius  </t>
  </si>
  <si>
    <t xml:space="preserve">Poliziano, Angelo, 1454-1494  </t>
  </si>
  <si>
    <t>878.4 POLIZ</t>
  </si>
  <si>
    <t>888.1 POLL</t>
  </si>
  <si>
    <t xml:space="preserve">Pollux, Julius, De Naucratis  </t>
  </si>
  <si>
    <t>888.1 POLYA</t>
  </si>
  <si>
    <t xml:space="preserve">Polyaenus  </t>
  </si>
  <si>
    <t>888.1 POLYB</t>
  </si>
  <si>
    <t xml:space="preserve">Polybius, Megalopolitanus  </t>
  </si>
  <si>
    <t>Polycarpus, évêque de Smyrne, saint</t>
  </si>
  <si>
    <t>Polycarpe (de Smyrne)</t>
  </si>
  <si>
    <t>188.818 POLY</t>
  </si>
  <si>
    <t xml:space="preserve">Polystratus  </t>
  </si>
  <si>
    <t>878.4 PONTA</t>
  </si>
  <si>
    <t xml:space="preserve">Pontano, Giovanni Gioviano  </t>
  </si>
  <si>
    <t>Pontius, diacre</t>
  </si>
  <si>
    <t>Pontius (Carthaginiensis)</t>
  </si>
  <si>
    <t>188.818 PORP</t>
  </si>
  <si>
    <t xml:space="preserve">Porphyrius  </t>
  </si>
  <si>
    <t xml:space="preserve">Porzio, Simone, 1496-1554  </t>
  </si>
  <si>
    <t>888.1 POSID</t>
  </si>
  <si>
    <t xml:space="preserve">Posidippus, Pellensis  </t>
  </si>
  <si>
    <t>188.818 POSI</t>
  </si>
  <si>
    <t xml:space="preserve">Posidonius, Apamensis  </t>
  </si>
  <si>
    <t>188.818 POTA</t>
  </si>
  <si>
    <t>Potamo, of Alexandria</t>
  </si>
  <si>
    <t>878.1 PRISC</t>
  </si>
  <si>
    <t xml:space="preserve">Priscianus, Caesariensis  </t>
  </si>
  <si>
    <t>878.1 PRIST</t>
  </si>
  <si>
    <t xml:space="preserve">Priscianus, Theodorus  </t>
  </si>
  <si>
    <t>Priscillianus, évêque d'Avila</t>
  </si>
  <si>
    <t>Priscillien</t>
  </si>
  <si>
    <t>188.818 PROC</t>
  </si>
  <si>
    <t xml:space="preserve">Proclus, Diadochus  </t>
  </si>
  <si>
    <t xml:space="preserve">Procopius, Caesariensis  </t>
  </si>
  <si>
    <t xml:space="preserve">Procopius, Gazaeus  </t>
  </si>
  <si>
    <t>Procope (de Gaza)</t>
  </si>
  <si>
    <t>188.818 PROD</t>
  </si>
  <si>
    <t xml:space="preserve">Prodicus, Ceus  </t>
  </si>
  <si>
    <t>888.2 PROD</t>
  </si>
  <si>
    <t xml:space="preserve">Prodromos, Theodōros  </t>
  </si>
  <si>
    <t>878.1 PROP</t>
  </si>
  <si>
    <t xml:space="preserve">Propertius, Sextus Aurelius  </t>
  </si>
  <si>
    <t xml:space="preserve">Prosper, d'Aquitaine, saint  </t>
  </si>
  <si>
    <t>Prosper (d'Aquitaine)</t>
  </si>
  <si>
    <t>188.818 PROT</t>
  </si>
  <si>
    <t xml:space="preserve">Protagoras  </t>
  </si>
  <si>
    <t>Prudentius Clemens, Aurelius</t>
  </si>
  <si>
    <t>Prudence (écrivain)</t>
  </si>
  <si>
    <t>888.2 PSEL</t>
  </si>
  <si>
    <t xml:space="preserve">Psellus, Michael  </t>
  </si>
  <si>
    <t>878.1 OVIDI</t>
  </si>
  <si>
    <t>Pseudo-Ovide</t>
  </si>
  <si>
    <t>888.1 PTOL</t>
  </si>
  <si>
    <t xml:space="preserve">Ptolemaeus, Claudius  </t>
  </si>
  <si>
    <t>Ptolemaeus, Gnosticus</t>
  </si>
  <si>
    <t>Ptolémée (gnostique)</t>
  </si>
  <si>
    <t>878.1 PUBL</t>
  </si>
  <si>
    <t xml:space="preserve">Publilius Syrus, ca. 90-ca. 40 av. J.-C. </t>
  </si>
  <si>
    <t>188.818 PYRR</t>
  </si>
  <si>
    <t>Pyrrhon d'Elis</t>
  </si>
  <si>
    <t>188.818 PYTH</t>
  </si>
  <si>
    <t xml:space="preserve">Pythagoras  </t>
  </si>
  <si>
    <t>888.1 PYTH</t>
  </si>
  <si>
    <t xml:space="preserve">Pytheas  </t>
  </si>
  <si>
    <t>878.1 QUIN</t>
  </si>
  <si>
    <t>Quinte-Curce (00..-00..)</t>
  </si>
  <si>
    <t>878.1 QUINM</t>
  </si>
  <si>
    <t xml:space="preserve">Quintilianus, Marcus Fabius  </t>
  </si>
  <si>
    <t>888.1 QUIN</t>
  </si>
  <si>
    <t xml:space="preserve">Quintus, Smyrnaeus  </t>
  </si>
  <si>
    <t xml:space="preserve">Quirini, Lauro  </t>
  </si>
  <si>
    <t>Quodvultdeus, évêque de Carthage</t>
  </si>
  <si>
    <t xml:space="preserve">Raimundus, de Capua, 1330-1399  </t>
  </si>
  <si>
    <t>878.3 RANU</t>
  </si>
  <si>
    <t>Ranulfus, de Humbloneria</t>
  </si>
  <si>
    <t>878.3 REMI</t>
  </si>
  <si>
    <t xml:space="preserve">Remigius, Autissiodorensis  </t>
  </si>
  <si>
    <t>878.1 REPO</t>
  </si>
  <si>
    <t xml:space="preserve">Reposianus  </t>
  </si>
  <si>
    <t xml:space="preserve">Rheticus, Georg Joachim  </t>
  </si>
  <si>
    <t xml:space="preserve">Riccoboni, Antonio  </t>
  </si>
  <si>
    <t>878.4 RICH</t>
  </si>
  <si>
    <t>Richard II, Roi d'Angleterre</t>
  </si>
  <si>
    <t>878.3 RICHB</t>
  </si>
  <si>
    <t xml:space="preserve">Richard, de Bury  </t>
  </si>
  <si>
    <t>878.3 RICHC</t>
  </si>
  <si>
    <t xml:space="preserve">Richard, of Campsall  </t>
  </si>
  <si>
    <t>878.3 RICHE</t>
  </si>
  <si>
    <t xml:space="preserve">Richer, chroniqueur  </t>
  </si>
  <si>
    <t>878.3 RICO</t>
  </si>
  <si>
    <t xml:space="preserve">Ricoldo, Da Montecroce  </t>
  </si>
  <si>
    <t>878.3 RIES</t>
  </si>
  <si>
    <t xml:space="preserve">Riessner, Claus  </t>
  </si>
  <si>
    <t>878.3 RIGO</t>
  </si>
  <si>
    <t xml:space="preserve">Rigord, maître, ca. 1145-ca. 1209  </t>
  </si>
  <si>
    <t>878.3 ROBE</t>
  </si>
  <si>
    <t xml:space="preserve">Robert, Of Flamborough  </t>
  </si>
  <si>
    <t>878.3 RODU</t>
  </si>
  <si>
    <t xml:space="preserve">Rodulfus Tortarius  </t>
  </si>
  <si>
    <t>878.3 RODUL</t>
  </si>
  <si>
    <t xml:space="preserve">Rodulphus, Glaber  </t>
  </si>
  <si>
    <t>878.3 ROLA</t>
  </si>
  <si>
    <t xml:space="preserve">Rolandino, da Padova, 1200-1276  </t>
  </si>
  <si>
    <t xml:space="preserve">Romanus, Melodus, saint  </t>
  </si>
  <si>
    <t>Romanos (le Mélode)</t>
  </si>
  <si>
    <t>878.1 ROMUL</t>
  </si>
  <si>
    <t xml:space="preserve">Romulus  </t>
  </si>
  <si>
    <t xml:space="preserve">Rorario, Girolamo  </t>
  </si>
  <si>
    <t xml:space="preserve">Rucellai, Bernardo  </t>
  </si>
  <si>
    <t>888.1 RUFI</t>
  </si>
  <si>
    <t xml:space="preserve">Rufinus, Epigrammaticus  </t>
  </si>
  <si>
    <t xml:space="preserve">Rufinus, Tyrannius, Aquileiensis  </t>
  </si>
  <si>
    <t>878.1 RUFU</t>
  </si>
  <si>
    <t xml:space="preserve">Rufus Festus, Sextus  </t>
  </si>
  <si>
    <t>888.1 RUFU</t>
  </si>
  <si>
    <t xml:space="preserve">Rufus, Ephesius  </t>
  </si>
  <si>
    <t>878.1 RUST</t>
  </si>
  <si>
    <t xml:space="preserve">Rusticius Helpidius  </t>
  </si>
  <si>
    <t>878.1 RUTI</t>
  </si>
  <si>
    <t xml:space="preserve">Rutilius Namatianus, Claudius  </t>
  </si>
  <si>
    <t>878.3 SALI</t>
  </si>
  <si>
    <t xml:space="preserve">Salimbene, da Parma, 1221-1287  </t>
  </si>
  <si>
    <t>878.1 SALL</t>
  </si>
  <si>
    <t xml:space="preserve">Sallustius Crispus, Caius  </t>
  </si>
  <si>
    <t>888.1 SALL</t>
  </si>
  <si>
    <t xml:space="preserve">Sallustius, Philosophus  </t>
  </si>
  <si>
    <t>878.4 SALUT</t>
  </si>
  <si>
    <t xml:space="preserve">Salutati, Coluccio  </t>
  </si>
  <si>
    <t xml:space="preserve">Salvianus, prêtre de Marseille  </t>
  </si>
  <si>
    <t>Salvien (de Marseille)</t>
  </si>
  <si>
    <t>878.1 SAMM</t>
  </si>
  <si>
    <t xml:space="preserve">Sammonicus, Quintus Serenus  </t>
  </si>
  <si>
    <t>888.1 SAPP</t>
  </si>
  <si>
    <t xml:space="preserve">Sappho  </t>
  </si>
  <si>
    <t>878.1 SASE</t>
  </si>
  <si>
    <t>888.1 SATY</t>
  </si>
  <si>
    <t xml:space="preserve">Satyrus, Biographus  </t>
  </si>
  <si>
    <t>878.3 SAXO</t>
  </si>
  <si>
    <t xml:space="preserve">Saxo, Grammaticus, ca. 1150-ca. 1220  </t>
  </si>
  <si>
    <t>878.4 SCALA</t>
  </si>
  <si>
    <t xml:space="preserve">Scala, Bartolomeo  </t>
  </si>
  <si>
    <t>878.1 SCRI</t>
  </si>
  <si>
    <t xml:space="preserve">Scribonius, Largus  </t>
  </si>
  <si>
    <t>888.1 SCYL</t>
  </si>
  <si>
    <t>888.1 SCYM</t>
  </si>
  <si>
    <t xml:space="preserve">Scymnus  </t>
  </si>
  <si>
    <t>888.2 SEBE</t>
  </si>
  <si>
    <t xml:space="preserve">Sebeos  </t>
  </si>
  <si>
    <t>Sedulius, Caius Coelius</t>
  </si>
  <si>
    <t>Sédulius</t>
  </si>
  <si>
    <t>878.3 SEDU</t>
  </si>
  <si>
    <t>Sedulius, Scotus</t>
  </si>
  <si>
    <t>878.1 SENER</t>
  </si>
  <si>
    <t xml:space="preserve">Seneca, Lucius Annaeus, l'Ancien  </t>
  </si>
  <si>
    <t>878.1 SENEP</t>
  </si>
  <si>
    <t xml:space="preserve">Seneca, Lucius Annaeus, le Jeune  </t>
  </si>
  <si>
    <t>888.1 SERE</t>
  </si>
  <si>
    <t xml:space="preserve">Serenus, Antinoensis  </t>
  </si>
  <si>
    <t>878.1 SERV</t>
  </si>
  <si>
    <t xml:space="preserve">Servius, Maurus Honoratus  </t>
  </si>
  <si>
    <t>Severianus, évêque de Gabala</t>
  </si>
  <si>
    <t>Sévérien (de Gabala)</t>
  </si>
  <si>
    <t>878.1 SEVE</t>
  </si>
  <si>
    <t xml:space="preserve">Severianus, Iulius Afer  </t>
  </si>
  <si>
    <t>888.1 SEVE</t>
  </si>
  <si>
    <t xml:space="preserve">Severus, Alexandrinus  </t>
  </si>
  <si>
    <t>188.818 SEXT</t>
  </si>
  <si>
    <t xml:space="preserve">Sextus, Empiricus  </t>
  </si>
  <si>
    <t>878.1 SIDO</t>
  </si>
  <si>
    <t xml:space="preserve">Sidonius, Caius Sollius Modestus Apollinaris  </t>
  </si>
  <si>
    <t>878.3 SIGE</t>
  </si>
  <si>
    <t xml:space="preserve">Sigebertus, Gemblacensis  </t>
  </si>
  <si>
    <t xml:space="preserve">Sigonio, Carlo  </t>
  </si>
  <si>
    <t>878.3 SIGU</t>
  </si>
  <si>
    <t xml:space="preserve">Siguinus, Magister  </t>
  </si>
  <si>
    <t>878.1 SILI</t>
  </si>
  <si>
    <t xml:space="preserve">Silius Italicus, Tiberius Catius  </t>
  </si>
  <si>
    <t>888.1 SIMO</t>
  </si>
  <si>
    <t xml:space="preserve">Simonides, de Céos  </t>
  </si>
  <si>
    <t>188.818 SOCR</t>
  </si>
  <si>
    <t>Socrates</t>
  </si>
  <si>
    <t>878.1 SOLI</t>
  </si>
  <si>
    <t xml:space="preserve">Solinus, Caius Julius  </t>
  </si>
  <si>
    <t>888.1 SOLO</t>
  </si>
  <si>
    <t xml:space="preserve">Solon  </t>
  </si>
  <si>
    <t>888.1 SOPA</t>
  </si>
  <si>
    <t xml:space="preserve">Sopater, Atheniensis  </t>
  </si>
  <si>
    <t>888.1 SOPHO</t>
  </si>
  <si>
    <t xml:space="preserve">Sophocles  </t>
  </si>
  <si>
    <t>888.1 SOPHR</t>
  </si>
  <si>
    <t xml:space="preserve">Sophron, de Syracuse  </t>
  </si>
  <si>
    <t xml:space="preserve">Sophronius, Hierosolymitanus  </t>
  </si>
  <si>
    <t>Sophrone de Jérusalem</t>
  </si>
  <si>
    <t>888.1 SORA</t>
  </si>
  <si>
    <t xml:space="preserve">Soranus, Ephesius  </t>
  </si>
  <si>
    <t>Sozomenus</t>
  </si>
  <si>
    <t>888.1 SPEU</t>
  </si>
  <si>
    <t xml:space="preserve">Speusippus  </t>
  </si>
  <si>
    <t>878.1 STAT</t>
  </si>
  <si>
    <t xml:space="preserve">Statius, Publius Papinius  </t>
  </si>
  <si>
    <t xml:space="preserve">Stephanus, Atheniensis  </t>
  </si>
  <si>
    <t>888.2 STEPHB</t>
  </si>
  <si>
    <t xml:space="preserve">Stephanus, Byzantius  </t>
  </si>
  <si>
    <t>888.2 STEPHC</t>
  </si>
  <si>
    <t xml:space="preserve">Stephanus, Constantinopolitanus  </t>
  </si>
  <si>
    <t>888.1 STES</t>
  </si>
  <si>
    <t xml:space="preserve">Stesichorus  </t>
  </si>
  <si>
    <t>888.2 STIL</t>
  </si>
  <si>
    <t xml:space="preserve">Stilbes, Constantinos  </t>
  </si>
  <si>
    <t>888.1 STOB</t>
  </si>
  <si>
    <t xml:space="preserve">Stobaeus, Joannes  </t>
  </si>
  <si>
    <t>888.1 STRA</t>
  </si>
  <si>
    <t xml:space="preserve">Strabo  </t>
  </si>
  <si>
    <t>888.1 STRATO</t>
  </si>
  <si>
    <t xml:space="preserve">Strato, Sardianus  </t>
  </si>
  <si>
    <t>888.1 STRAT</t>
  </si>
  <si>
    <t>Strattis</t>
  </si>
  <si>
    <t>878.1 SUET</t>
  </si>
  <si>
    <t xml:space="preserve">Suetonius Tranquillus, Caius  </t>
  </si>
  <si>
    <t>Sulpicius, Severus</t>
  </si>
  <si>
    <t>Sulpice Sévère</t>
  </si>
  <si>
    <t>878.3 SYLV</t>
  </si>
  <si>
    <t xml:space="preserve">Sylvestre II, pape  </t>
  </si>
  <si>
    <t>888.2 SYME</t>
  </si>
  <si>
    <t xml:space="preserve">Symeon, Sethus  </t>
  </si>
  <si>
    <t>878.1 SYMM</t>
  </si>
  <si>
    <t xml:space="preserve">Symmachus, Quintus Aurelius  </t>
  </si>
  <si>
    <t>878.1 SYMP</t>
  </si>
  <si>
    <t xml:space="preserve">Symphosius, Caelius Firmianus  </t>
  </si>
  <si>
    <t>888.1 SYNE</t>
  </si>
  <si>
    <t xml:space="preserve">Synesius, de Cyrène, évêque de Ptolemaïs  </t>
  </si>
  <si>
    <t>888.1 SYRI</t>
  </si>
  <si>
    <t xml:space="preserve">Syrianus  </t>
  </si>
  <si>
    <t>878.1 TACI</t>
  </si>
  <si>
    <t xml:space="preserve">Tacitus, Publius Cornelius  </t>
  </si>
  <si>
    <t xml:space="preserve">Tatianus  </t>
  </si>
  <si>
    <t>Tatien</t>
  </si>
  <si>
    <t>888.1 TELE</t>
  </si>
  <si>
    <t xml:space="preserve">Teles  </t>
  </si>
  <si>
    <t>878.1 TEREM</t>
  </si>
  <si>
    <t xml:space="preserve">Terentianus Maurus  </t>
  </si>
  <si>
    <t>878.1 TERE</t>
  </si>
  <si>
    <t xml:space="preserve">Terentius, Publius Afer  </t>
  </si>
  <si>
    <t xml:space="preserve">Tertullianus, Quintus Septimius Florens  </t>
  </si>
  <si>
    <t>Tertullien</t>
  </si>
  <si>
    <t>188.818 THAL</t>
  </si>
  <si>
    <t>Thales</t>
  </si>
  <si>
    <t>888.1 THEM</t>
  </si>
  <si>
    <t xml:space="preserve">Themistius  </t>
  </si>
  <si>
    <t>878.3 THEO</t>
  </si>
  <si>
    <t xml:space="preserve">Theobaldus, évêque  </t>
  </si>
  <si>
    <t>888.1 THEOC</t>
  </si>
  <si>
    <t xml:space="preserve">Theocritus  </t>
  </si>
  <si>
    <t>888.2 THEODM</t>
  </si>
  <si>
    <t>Théodore Métochite</t>
  </si>
  <si>
    <t xml:space="preserve">Theodoretus, évêque de Cyr  </t>
  </si>
  <si>
    <t>Théodoret (de Cyr)</t>
  </si>
  <si>
    <t>878.3 THEOD</t>
  </si>
  <si>
    <t xml:space="preserve">Theodoricus, Monachus  </t>
  </si>
  <si>
    <t>888.2 THEODG</t>
  </si>
  <si>
    <t>Theodorus Gaza</t>
  </si>
  <si>
    <t>888.2 THEODLA</t>
  </si>
  <si>
    <t xml:space="preserve">Theodorus II, empereur byzantin  </t>
  </si>
  <si>
    <t>Theodorus, Anagnostes</t>
  </si>
  <si>
    <t>Théodore (le Lecteur)</t>
  </si>
  <si>
    <t>888.2 THEODC</t>
  </si>
  <si>
    <t xml:space="preserve">Theodorus, Cyzicenus  </t>
  </si>
  <si>
    <t>Theodorus, évêque de Mopsueste</t>
  </si>
  <si>
    <t>Théodore (de Mopsueste)</t>
  </si>
  <si>
    <t>888.2 THEODME</t>
  </si>
  <si>
    <t>Theodorus, Meliteniota</t>
  </si>
  <si>
    <t>878.1 Codtheo</t>
  </si>
  <si>
    <t xml:space="preserve">Theodosius II, empereur d'Orient  </t>
  </si>
  <si>
    <t>888.2 THEODD</t>
  </si>
  <si>
    <t xml:space="preserve">Theodosius, Diaconus  </t>
  </si>
  <si>
    <t>888.1 THEOG</t>
  </si>
  <si>
    <t xml:space="preserve">Theognis  </t>
  </si>
  <si>
    <t>888.2 THEOL</t>
  </si>
  <si>
    <t xml:space="preserve">Theoleptus, métropolite de Philadelphie  </t>
  </si>
  <si>
    <t>888.1 THEONA</t>
  </si>
  <si>
    <t xml:space="preserve">Theon, Aelius  </t>
  </si>
  <si>
    <t xml:space="preserve">Theon, De Smyrne  </t>
  </si>
  <si>
    <t>888.2 THEOPC</t>
  </si>
  <si>
    <t xml:space="preserve">Theophanes, dit aussi Isaacius, saint  </t>
  </si>
  <si>
    <t xml:space="preserve">Theophilus, évêque d'Antioche  </t>
  </si>
  <si>
    <t>Théophile (d'Antioche)</t>
  </si>
  <si>
    <t>888.1 THEOP</t>
  </si>
  <si>
    <t xml:space="preserve">Theophrastus  </t>
  </si>
  <si>
    <t>888.2 THEOPO</t>
  </si>
  <si>
    <t>Theophylact of Ochrid</t>
  </si>
  <si>
    <t>888.2 THEOP</t>
  </si>
  <si>
    <t xml:space="preserve">Theophylactus, Simocatta  </t>
  </si>
  <si>
    <t>888.1 THEOPO</t>
  </si>
  <si>
    <t>Theopompus of Chios</t>
  </si>
  <si>
    <t>878.3 THIE</t>
  </si>
  <si>
    <t xml:space="preserve">Thierry, De Chartres  </t>
  </si>
  <si>
    <t>878.3 THOM</t>
  </si>
  <si>
    <t xml:space="preserve">Thomas archidiaconus Spalatensis  </t>
  </si>
  <si>
    <t>878.3 THOMA</t>
  </si>
  <si>
    <t xml:space="preserve">Thomas, Magister  </t>
  </si>
  <si>
    <t>188.818 THRA</t>
  </si>
  <si>
    <t xml:space="preserve">Thrasyllus  </t>
  </si>
  <si>
    <t>888.1 THUC</t>
  </si>
  <si>
    <t xml:space="preserve">Thucydides  </t>
  </si>
  <si>
    <t>878.1 TIBE</t>
  </si>
  <si>
    <t xml:space="preserve">Tiberianus  </t>
  </si>
  <si>
    <t>878.1 TIBU</t>
  </si>
  <si>
    <t xml:space="preserve">Tibullus, Albius  </t>
  </si>
  <si>
    <t xml:space="preserve">Ticonius  </t>
  </si>
  <si>
    <t>Ticonius</t>
  </si>
  <si>
    <t>888.1 TIMO</t>
  </si>
  <si>
    <t xml:space="preserve">Timotheus, Miletus  </t>
  </si>
  <si>
    <t>878.1 POMP</t>
  </si>
  <si>
    <t xml:space="preserve">Trogus Pompeius  </t>
  </si>
  <si>
    <t>888.1 TRYP</t>
  </si>
  <si>
    <t xml:space="preserve">Tryphiodorus  </t>
  </si>
  <si>
    <t>878.1 TURP</t>
  </si>
  <si>
    <t xml:space="preserve">Turpilius, Sextus  </t>
  </si>
  <si>
    <t>888.1 TYRT</t>
  </si>
  <si>
    <t xml:space="preserve">Tyrtaeus  </t>
  </si>
  <si>
    <t>888.2 TZET</t>
  </si>
  <si>
    <t xml:space="preserve">Tzetzes, Joannes  </t>
  </si>
  <si>
    <t>878.3 UGUC</t>
  </si>
  <si>
    <t xml:space="preserve">Uguccione, da Pisa  </t>
  </si>
  <si>
    <t xml:space="preserve">Valeriano Bolzani, Giovanni Pierio  </t>
  </si>
  <si>
    <t>878.1 VALEF</t>
  </si>
  <si>
    <t xml:space="preserve">Valerius Flaccus, Caius  </t>
  </si>
  <si>
    <t>878.1 VALEM</t>
  </si>
  <si>
    <t xml:space="preserve">Valerius Maximus  </t>
  </si>
  <si>
    <t>878.4 VALL</t>
  </si>
  <si>
    <t xml:space="preserve">Valla, Lorenzo  </t>
  </si>
  <si>
    <t>Vanini, Giulio Cesare</t>
  </si>
  <si>
    <t>878.1 VARR</t>
  </si>
  <si>
    <t xml:space="preserve">Varro, Marcus Terentius  </t>
  </si>
  <si>
    <t>878.1 VEGE</t>
  </si>
  <si>
    <t xml:space="preserve">Vegetius Renatus, Flavius  </t>
  </si>
  <si>
    <t>878.4 VEGIU</t>
  </si>
  <si>
    <t xml:space="preserve">Vegius, Mapheus  </t>
  </si>
  <si>
    <t>878.1 VELL</t>
  </si>
  <si>
    <t xml:space="preserve">Velleius Paterculus, Caius  </t>
  </si>
  <si>
    <t>Verecundus, évêque de Junca</t>
  </si>
  <si>
    <t>Verecundus (de Junca)</t>
  </si>
  <si>
    <t>878.4 VERGI</t>
  </si>
  <si>
    <t xml:space="preserve">Vergilio, Polidoro, 1470-1555  </t>
  </si>
  <si>
    <t>878.1 VERG</t>
  </si>
  <si>
    <t xml:space="preserve">Vergilius, Publius Maro  </t>
  </si>
  <si>
    <t>878.4 VERIN</t>
  </si>
  <si>
    <t xml:space="preserve">Verino, Ugolino  </t>
  </si>
  <si>
    <t>888.1 VETT</t>
  </si>
  <si>
    <t xml:space="preserve">Vettius Valens  </t>
  </si>
  <si>
    <t xml:space="preserve">Vettori, Piero  </t>
  </si>
  <si>
    <t>878.1 VIBI</t>
  </si>
  <si>
    <t xml:space="preserve">Vibius Sequester  </t>
  </si>
  <si>
    <t>878.1 VICTOJ</t>
  </si>
  <si>
    <t xml:space="preserve">Victor Julius, fl. 4ème siècle  </t>
  </si>
  <si>
    <t>878.2 VICT</t>
  </si>
  <si>
    <t xml:space="preserve">Victor, de Tunnuna  </t>
  </si>
  <si>
    <t>878.1 VICTO</t>
  </si>
  <si>
    <t xml:space="preserve">Victor, évêque de Vita, saint  </t>
  </si>
  <si>
    <t>Victorinus, Caius Marius</t>
  </si>
  <si>
    <t>Victorin l'Africain</t>
  </si>
  <si>
    <t xml:space="preserve">Victorinus, évêque de Pettau, saint  </t>
  </si>
  <si>
    <t>Victorin (de Pettau)</t>
  </si>
  <si>
    <t>878.4 VIDA</t>
  </si>
  <si>
    <t xml:space="preserve">Vida, Marco Girolamo, ca. 1485-1566  </t>
  </si>
  <si>
    <t>878.3 VINC</t>
  </si>
  <si>
    <t xml:space="preserve">Vincentius, Bellovacensis  </t>
  </si>
  <si>
    <t xml:space="preserve">Viperano, Giovanni Antonio, 1535-1610  </t>
  </si>
  <si>
    <t xml:space="preserve">Virgilius Maro, Grammaticus  </t>
  </si>
  <si>
    <t>878.3 VITA</t>
  </si>
  <si>
    <t xml:space="preserve">Vitalis, Blesensis  </t>
  </si>
  <si>
    <t>878.3 VITR</t>
  </si>
  <si>
    <t>Vitry, Jacques de</t>
  </si>
  <si>
    <t>878.4 VIVE</t>
  </si>
  <si>
    <t xml:space="preserve">Vives, Juan Luis  </t>
  </si>
  <si>
    <t>878.4 VOSS</t>
  </si>
  <si>
    <t xml:space="preserve">Vossius, Gerardus Joannes, 1577-1649  </t>
  </si>
  <si>
    <t>878.3 WALA</t>
  </si>
  <si>
    <t xml:space="preserve">Walahfrid, Strabo  </t>
  </si>
  <si>
    <t>878.3 WALT</t>
  </si>
  <si>
    <t xml:space="preserve">Walter, of England  </t>
  </si>
  <si>
    <t>878.3 WAND</t>
  </si>
  <si>
    <t xml:space="preserve">Wandalbertus, Prumiensis  </t>
  </si>
  <si>
    <t>878.3 WIDO</t>
  </si>
  <si>
    <t xml:space="preserve">Wido, évêque d'Amiens  </t>
  </si>
  <si>
    <t>878.3 WILL</t>
  </si>
  <si>
    <t xml:space="preserve">William, de Malmesbury  </t>
  </si>
  <si>
    <t>878.3 WIPO</t>
  </si>
  <si>
    <t xml:space="preserve">Wipo, clerc  </t>
  </si>
  <si>
    <t>888.1 XENOC</t>
  </si>
  <si>
    <t xml:space="preserve">Xenocrates, Chalcedonius  </t>
  </si>
  <si>
    <t>888.1 XENOPC</t>
  </si>
  <si>
    <t xml:space="preserve">Xenophanes, Colophonius  </t>
  </si>
  <si>
    <t>888.1 XENOP</t>
  </si>
  <si>
    <t xml:space="preserve">Xenophon  </t>
  </si>
  <si>
    <t>878.4 ZABAR</t>
  </si>
  <si>
    <t xml:space="preserve">Zabarella, Giacomo, l'aîné  </t>
  </si>
  <si>
    <t xml:space="preserve">188.818 ZENO </t>
  </si>
  <si>
    <t xml:space="preserve">Zeno, Eleaticus  </t>
  </si>
  <si>
    <t>888.1 ZENO</t>
  </si>
  <si>
    <t>Zenodotos von Ephesos</t>
  </si>
  <si>
    <t>888.2 ZONA</t>
  </si>
  <si>
    <t xml:space="preserve">Zonaras, Joannes  </t>
  </si>
  <si>
    <t>888.1 ZOSI</t>
  </si>
  <si>
    <t xml:space="preserve">Zosimus, historien  </t>
  </si>
  <si>
    <t>878.1 Rebub</t>
  </si>
  <si>
    <t>878.1 Vale</t>
  </si>
  <si>
    <t>888.1 Tract</t>
  </si>
  <si>
    <t>878.1 Laut</t>
  </si>
  <si>
    <t>878.1 Alexm</t>
  </si>
  <si>
    <t>878.1 Geogr</t>
  </si>
  <si>
    <t>878.1 Gram</t>
  </si>
  <si>
    <t>888.1 Hell</t>
  </si>
  <si>
    <t>878.1 Apolt</t>
  </si>
  <si>
    <t>Historia Apollonii regis Tyri</t>
  </si>
  <si>
    <t>878.1 Viri</t>
  </si>
  <si>
    <t>878.1 Poetm</t>
  </si>
  <si>
    <t>878.1 Instit</t>
  </si>
  <si>
    <t>878.1 Juris</t>
  </si>
  <si>
    <t>888.2 Call</t>
  </si>
  <si>
    <t>878.1 Metrol</t>
  </si>
  <si>
    <t>878.1 Notid</t>
  </si>
  <si>
    <t>888.1 Peri</t>
  </si>
  <si>
    <t>878.1 Perv</t>
  </si>
  <si>
    <t>878.1 Phys</t>
  </si>
  <si>
    <t>878.1 Quer</t>
  </si>
  <si>
    <t>878.1 Hista</t>
  </si>
  <si>
    <t>878.1 Tiro</t>
  </si>
  <si>
    <t>888.1 Morb</t>
  </si>
  <si>
    <t>188.818 Cyni</t>
  </si>
  <si>
    <t>188.818 Empi</t>
  </si>
  <si>
    <t>188.818 Néop</t>
  </si>
  <si>
    <t>188.818 Scep</t>
  </si>
  <si>
    <t>188.818 Soph</t>
  </si>
  <si>
    <t xml:space="preserve">Anonymus, Seguerianus  </t>
  </si>
  <si>
    <t>Carmen de Bello Saxonico</t>
  </si>
  <si>
    <t>Carmina Cantabrigensia</t>
  </si>
  <si>
    <t>Didachè</t>
  </si>
  <si>
    <t>878.3 Chro</t>
  </si>
  <si>
    <t>Chronique de Turpin</t>
  </si>
  <si>
    <t>Constitutions apostoliques</t>
  </si>
  <si>
    <t>Doctrina patrum</t>
  </si>
  <si>
    <t>Didascalie des apôtres</t>
  </si>
  <si>
    <t>Epître à Diognète</t>
  </si>
  <si>
    <t>878.3 Ruod</t>
  </si>
  <si>
    <t>Ruodlieb</t>
  </si>
  <si>
    <t>878.3 CRES</t>
  </si>
  <si>
    <t>878.4 CALV EST</t>
  </si>
  <si>
    <t>878.4 CARA LOB</t>
  </si>
  <si>
    <t>188.818 ALCI</t>
  </si>
  <si>
    <t>188.818 THEO</t>
  </si>
  <si>
    <t>878.3 FABA</t>
  </si>
  <si>
    <t>878.3 ALLE</t>
  </si>
  <si>
    <t>878.4 BOLO</t>
  </si>
  <si>
    <t>878.4 BRACC</t>
  </si>
  <si>
    <t>878.4 CALE</t>
  </si>
  <si>
    <t>878.4 CLEO</t>
  </si>
  <si>
    <t>878.4 FILE</t>
  </si>
  <si>
    <t>878.4 GALA</t>
  </si>
  <si>
    <t>878.4 MANE</t>
  </si>
  <si>
    <t>878.4 PALM</t>
  </si>
  <si>
    <t>878.4 PICO</t>
  </si>
  <si>
    <t>878.4 PICOM</t>
  </si>
  <si>
    <t>878.4 RUCE</t>
  </si>
  <si>
    <t>878.4 CORR</t>
  </si>
  <si>
    <t>878.4 CREM</t>
  </si>
  <si>
    <t>878.4 FAER</t>
  </si>
  <si>
    <t>878.4 FLAM</t>
  </si>
  <si>
    <t xml:space="preserve">Sozomène  (de Pistoia) </t>
  </si>
  <si>
    <t>878.4 SOZO</t>
  </si>
  <si>
    <t>Libro dei sette savi di Roma</t>
  </si>
  <si>
    <t>878.3 Sept</t>
  </si>
  <si>
    <t>Benvenuto da Imola</t>
  </si>
  <si>
    <t>878.3 BENV</t>
  </si>
  <si>
    <t>878.4 RHET</t>
  </si>
  <si>
    <t xml:space="preserve">Herodianus, historien  </t>
  </si>
  <si>
    <t>888.1 HERODO</t>
  </si>
  <si>
    <t>888.2 DEMET</t>
  </si>
  <si>
    <t>888.1 DEMEP</t>
  </si>
  <si>
    <t>Hieronymus, de Cardia</t>
  </si>
  <si>
    <t>888.1 HIERON</t>
  </si>
  <si>
    <t>188.818 MARI</t>
  </si>
  <si>
    <t>878.4 BUDE</t>
  </si>
  <si>
    <t>878.3 JACQ</t>
  </si>
  <si>
    <t>Asclepios de Tralles</t>
  </si>
  <si>
    <t>188.818 ASCL</t>
  </si>
  <si>
    <t>Aspasius </t>
  </si>
  <si>
    <t>188.818 ASPA</t>
  </si>
  <si>
    <t>188.818 OLYM</t>
  </si>
  <si>
    <t>888.1 DIOGL</t>
  </si>
  <si>
    <t xml:space="preserve">Olympiodorus, Néo-platonicien  </t>
  </si>
  <si>
    <t>878.3 AMAT</t>
  </si>
  <si>
    <t>878.3 ETIE</t>
  </si>
  <si>
    <t>878.3 GUILT</t>
  </si>
  <si>
    <t>878.3 HELO</t>
  </si>
  <si>
    <t>878.3 HENRIM</t>
  </si>
  <si>
    <t>878.3 LUDO</t>
  </si>
  <si>
    <t>878.3 MATH</t>
  </si>
  <si>
    <t>878.3 RAIM</t>
  </si>
  <si>
    <t>Aëtius (doxographe)</t>
  </si>
  <si>
    <t>188.818 AETI</t>
  </si>
  <si>
    <t>188.818 SIMP</t>
  </si>
  <si>
    <t>Simplicius</t>
  </si>
  <si>
    <t>270.28 BEDA</t>
  </si>
  <si>
    <t>270.28 MARTI</t>
  </si>
  <si>
    <t>270.28 DEFE</t>
  </si>
  <si>
    <t>270.28 HIERO</t>
  </si>
  <si>
    <t>270.28 PRUDE</t>
  </si>
  <si>
    <t>270.28 AVITU</t>
  </si>
  <si>
    <t>270.28 BENED</t>
  </si>
  <si>
    <t>270.28 CAEAS</t>
  </si>
  <si>
    <t>270.28 GREGP</t>
  </si>
  <si>
    <t>270.28 GREGT</t>
  </si>
  <si>
    <t>270.28 HILAA</t>
  </si>
  <si>
    <t>270.28 APOLL</t>
  </si>
  <si>
    <t>270.28 ATHA</t>
  </si>
  <si>
    <t>270.28 BASILI</t>
  </si>
  <si>
    <t>270.28 CYRIJ</t>
  </si>
  <si>
    <t>270.28 DIADO</t>
  </si>
  <si>
    <t>270.28 DIDYM</t>
  </si>
  <si>
    <t>270.28 DOROT</t>
  </si>
  <si>
    <t>270.28 EUNOM</t>
  </si>
  <si>
    <t>270.28 EUSEC</t>
  </si>
  <si>
    <t>270.28 EVAGP</t>
  </si>
  <si>
    <t>270.28 FIRMU</t>
  </si>
  <si>
    <t>270.28 GRENY</t>
  </si>
  <si>
    <t>270.28 GRENA</t>
  </si>
  <si>
    <t>270.28 JOHCH</t>
  </si>
  <si>
    <t>270.28 NILUS</t>
  </si>
  <si>
    <t>270.28 PALLA</t>
  </si>
  <si>
    <t>270.28 PROCO</t>
  </si>
  <si>
    <t>270.28 THEOC</t>
  </si>
  <si>
    <t>270.28 JOHDA</t>
  </si>
  <si>
    <t>270.28 LEONB</t>
  </si>
  <si>
    <t>270.28 MAXIC</t>
  </si>
  <si>
    <t>270.28 PHILO</t>
  </si>
  <si>
    <t>270.28 ROMAN</t>
  </si>
  <si>
    <t>270.28 SOPHR</t>
  </si>
  <si>
    <t>270.28 AUGUS</t>
  </si>
  <si>
    <t>270.28 AMBR</t>
  </si>
  <si>
    <t>270.28 AMBM</t>
  </si>
  <si>
    <t>270.28 APPON</t>
  </si>
  <si>
    <t>270.28 CASSJ</t>
  </si>
  <si>
    <t>270.28 CHROM</t>
  </si>
  <si>
    <t>270.28 DAMA</t>
  </si>
  <si>
    <t>270.28 EUGI</t>
  </si>
  <si>
    <t>270.28 FACUN</t>
  </si>
  <si>
    <t>270.28 FULGE</t>
  </si>
  <si>
    <t>270.28 GELA1</t>
  </si>
  <si>
    <t>270.28 HYDAT</t>
  </si>
  <si>
    <t>270.28 LEON1</t>
  </si>
  <si>
    <t>270.28 LUCIF</t>
  </si>
  <si>
    <t>270.28 OPTAT</t>
  </si>
  <si>
    <t>270.28 PACIA</t>
  </si>
  <si>
    <t>270.28 PELAG</t>
  </si>
  <si>
    <t>270.28 PROSP</t>
  </si>
  <si>
    <t>270.28 QUODV</t>
  </si>
  <si>
    <t>270.28 RUFIN</t>
  </si>
  <si>
    <t>270.28 SALVI</t>
  </si>
  <si>
    <t>270.28 SEDUL</t>
  </si>
  <si>
    <t>270.28 SULPI</t>
  </si>
  <si>
    <t>270.28 TICON</t>
  </si>
  <si>
    <t>270.28 VICTO</t>
  </si>
  <si>
    <t>270.18 DIONY</t>
  </si>
  <si>
    <t>270.18 METHO</t>
  </si>
  <si>
    <t>270.18 ATHEN</t>
  </si>
  <si>
    <t>270.18 BARNA</t>
  </si>
  <si>
    <t>270.18 CELS</t>
  </si>
  <si>
    <t>270.18 CLEME</t>
  </si>
  <si>
    <t>270.18 GREGT</t>
  </si>
  <si>
    <t>270.18 HERMA</t>
  </si>
  <si>
    <t>270.18 HIPPO</t>
  </si>
  <si>
    <t>270.18 IRENA</t>
  </si>
  <si>
    <t>270.18 JUSTI</t>
  </si>
  <si>
    <t>270.18 MELIT</t>
  </si>
  <si>
    <t>270.18 ORIGE</t>
  </si>
  <si>
    <t>270.18 TATIA</t>
  </si>
  <si>
    <t>270.18 THEOP</t>
  </si>
  <si>
    <t>270.18 CYPRI</t>
  </si>
  <si>
    <t>270.18 MINUC</t>
  </si>
  <si>
    <t>270.18 NOVAT</t>
  </si>
  <si>
    <t>270.18 TERTU</t>
  </si>
  <si>
    <t>270.18 VICTO</t>
  </si>
  <si>
    <t>270.18 AFRIC</t>
  </si>
  <si>
    <t>270.28 ANAST</t>
  </si>
  <si>
    <t>270.18 ANTON</t>
  </si>
  <si>
    <t>270.28 APHRA</t>
  </si>
  <si>
    <t>270.18 ARIST</t>
  </si>
  <si>
    <t>270.28 AUTPE</t>
  </si>
  <si>
    <t>270.28 BARSA</t>
  </si>
  <si>
    <t>270.28 BONI</t>
  </si>
  <si>
    <t>270.28 CAENA</t>
  </si>
  <si>
    <t>270.28 CALLI</t>
  </si>
  <si>
    <t>270.18 CLEMP</t>
  </si>
  <si>
    <t>270.28 COLOM</t>
  </si>
  <si>
    <t>270.28 CONSL</t>
  </si>
  <si>
    <t>270.28 CYRIA</t>
  </si>
  <si>
    <t>270.28 DIODO</t>
  </si>
  <si>
    <t>270.28 EUSEE</t>
  </si>
  <si>
    <t>270.28 GREGE</t>
  </si>
  <si>
    <t>270.28 JULIE</t>
  </si>
  <si>
    <t>270.28 LEONJ</t>
  </si>
  <si>
    <t>270.28 Patca</t>
  </si>
  <si>
    <t>270.18 PATDE</t>
  </si>
  <si>
    <t>270.28 EUCHE</t>
  </si>
  <si>
    <t>270.28 EUSEV</t>
  </si>
  <si>
    <t>270.28 GELAC</t>
  </si>
  <si>
    <t>270.28 LIBER</t>
  </si>
  <si>
    <t>270.28 HEGEM</t>
  </si>
  <si>
    <t>270.28 HESYC</t>
  </si>
  <si>
    <t>270.28 HILAP</t>
  </si>
  <si>
    <t>270.28 ISAAC</t>
  </si>
  <si>
    <t>270.28 ISIDP</t>
  </si>
  <si>
    <t>270.28 JACQU</t>
  </si>
  <si>
    <t>270.28 JOHCL</t>
  </si>
  <si>
    <t>270.28 JOHAP</t>
  </si>
  <si>
    <t>270.28 JOHMO</t>
  </si>
  <si>
    <t>270.28 MACAA</t>
  </si>
  <si>
    <t>270.28 MAXIT</t>
  </si>
  <si>
    <t>270.28 NESTO</t>
  </si>
  <si>
    <t>270.28 PACHO</t>
  </si>
  <si>
    <t>270.28 PATRI</t>
  </si>
  <si>
    <t>270.28 PRISC</t>
  </si>
  <si>
    <t>270.28 SEVER</t>
  </si>
  <si>
    <t>270.28 SOZOM</t>
  </si>
  <si>
    <t>270.28 THEOA</t>
  </si>
  <si>
    <t>270.28 THEOM</t>
  </si>
  <si>
    <t>270.28 VEREC</t>
  </si>
  <si>
    <t>270.18 GREGO</t>
  </si>
  <si>
    <t>270.18 HERMP</t>
  </si>
  <si>
    <t>270.18 IGNAC</t>
  </si>
  <si>
    <t>270.18 MARCI</t>
  </si>
  <si>
    <t>270.18 MARCU</t>
  </si>
  <si>
    <t>270.18 PAPIA</t>
  </si>
  <si>
    <t>270.18 Pass</t>
  </si>
  <si>
    <t>270.18 PATAP</t>
  </si>
  <si>
    <t>270.18 PETRU</t>
  </si>
  <si>
    <t>270.18 Physi</t>
  </si>
  <si>
    <t>270.18 POLYC</t>
  </si>
  <si>
    <t>270.18 PONTI</t>
  </si>
  <si>
    <t>270.18 PTOLE</t>
  </si>
  <si>
    <t>270.28 EPHRA</t>
  </si>
  <si>
    <t>270.28 EPIPH</t>
  </si>
  <si>
    <t>888.2 ABUC</t>
  </si>
  <si>
    <t>888.2 ALEX</t>
  </si>
  <si>
    <t>888.1 APHT</t>
  </si>
  <si>
    <t>888.1 ARCHIM</t>
  </si>
  <si>
    <t>888.2  ARET</t>
  </si>
  <si>
    <t>888.1 ARISTS</t>
  </si>
  <si>
    <t>888.1 ARIS</t>
  </si>
  <si>
    <t>888.1 ASCLM</t>
  </si>
  <si>
    <t>888.1 ASCLB</t>
  </si>
  <si>
    <t>888.2 BASI</t>
  </si>
  <si>
    <t>888.2 CHOR</t>
  </si>
  <si>
    <t>888.2 CONS</t>
  </si>
  <si>
    <t>888.1 CORNR</t>
  </si>
  <si>
    <t>888.2 COSM</t>
  </si>
  <si>
    <t>888.1 CRATES</t>
  </si>
  <si>
    <t>888.1 EUDOC</t>
  </si>
  <si>
    <t>888.2 GEMI</t>
  </si>
  <si>
    <t>888.2 GEORC</t>
  </si>
  <si>
    <t>888.2 GEORM</t>
  </si>
  <si>
    <t>888.2 GEORP</t>
  </si>
  <si>
    <t>888.2 GEORS</t>
  </si>
  <si>
    <t>888.1 HELIO</t>
  </si>
  <si>
    <t>888.1 HEPHA</t>
  </si>
  <si>
    <t>888.2 HESY</t>
  </si>
  <si>
    <t>888.1 Hymn</t>
  </si>
  <si>
    <t>888.2 LASU</t>
  </si>
  <si>
    <t>888.1 LONGD</t>
  </si>
  <si>
    <t>888.2 JOANL</t>
  </si>
  <si>
    <t>888.1 MAXIE</t>
  </si>
  <si>
    <t>888.1 MENAN</t>
  </si>
  <si>
    <t>888.2 MENA</t>
  </si>
  <si>
    <t>888.2 NICEB</t>
  </si>
  <si>
    <t>888.2 PAUL</t>
  </si>
  <si>
    <t>888.1 PHERA</t>
  </si>
  <si>
    <t>888.2 PHOC</t>
  </si>
  <si>
    <t>888.2 PHOT</t>
  </si>
  <si>
    <t>888.1 PALT</t>
  </si>
  <si>
    <t>888.2 PROC</t>
  </si>
  <si>
    <t>888.1 SOCR</t>
  </si>
  <si>
    <t>888.2 STEPA</t>
  </si>
  <si>
    <t>888.1 XENOE</t>
  </si>
  <si>
    <t>Abucara, Theodorus</t>
  </si>
  <si>
    <t>Alexander, Trallianus</t>
  </si>
  <si>
    <t>Aristarchus of Samothrace</t>
  </si>
  <si>
    <t>Asclepiade di Mirlea</t>
  </si>
  <si>
    <t>Asclepiades of Bithynia</t>
  </si>
  <si>
    <t>Cornutus le rhéteur</t>
  </si>
  <si>
    <t>Crates le comique</t>
  </si>
  <si>
    <t>Eudocia, Aelia Augusta</t>
  </si>
  <si>
    <t>Georgius Monachus</t>
  </si>
  <si>
    <t>Georgius, Monus, ca. 5ème siècle</t>
  </si>
  <si>
    <t>Heliodorus, astronome</t>
  </si>
  <si>
    <t>Hephaestion, Alexandrinus (=Hephestio Metricus)</t>
  </si>
  <si>
    <t>Hesychius, Milesius</t>
  </si>
  <si>
    <t>Hymnes homériques</t>
  </si>
  <si>
    <t>Jamblichus Babyloniensis</t>
  </si>
  <si>
    <t>Lasus‏,  Hermioneus‏</t>
  </si>
  <si>
    <t>Longinus, Dionysius</t>
  </si>
  <si>
    <t>Lydus, Joannes</t>
  </si>
  <si>
    <t>Maximus, Ephesius</t>
  </si>
  <si>
    <t>Pherecydes Atheniensis</t>
  </si>
  <si>
    <t>Plato comicus</t>
  </si>
  <si>
    <t xml:space="preserve">Simplicius, de Cilicie  </t>
  </si>
  <si>
    <t>Theophanes Continuatus</t>
  </si>
  <si>
    <t xml:space="preserve">Xenophon, Ephesius, 2/3ème siècle  </t>
  </si>
  <si>
    <t>878.4 GIOV</t>
  </si>
  <si>
    <t>Biondo, Flavio</t>
  </si>
  <si>
    <t xml:space="preserve">Manuzio, Aldo, 1547-1597  </t>
  </si>
  <si>
    <t>Manuzio, Aldo Pio, ca. 1449-1515</t>
  </si>
  <si>
    <t>878.4 BION</t>
  </si>
  <si>
    <t>878.4 MANU</t>
  </si>
  <si>
    <t>878.4 MANUZ</t>
  </si>
  <si>
    <t>878.4 RORA</t>
  </si>
  <si>
    <t>Fragments d'orateurs grecs</t>
  </si>
  <si>
    <t>888.1 FRGorat</t>
  </si>
  <si>
    <t>Philoxenus, Alexandrinus</t>
  </si>
  <si>
    <t>888.1 PHILOA</t>
  </si>
  <si>
    <t>Hesychius, Alexandrinus</t>
  </si>
  <si>
    <t>888.1 HESYA</t>
  </si>
  <si>
    <t>Orus, Alexandrinus</t>
  </si>
  <si>
    <t>888.1 ORUS</t>
  </si>
  <si>
    <t>Evodius,monachus</t>
  </si>
  <si>
    <t>888.2 EVOD</t>
  </si>
  <si>
    <t>270.28 AMPHI</t>
  </si>
  <si>
    <t>878.4 BONA</t>
  </si>
  <si>
    <t>Epiménide de Crète</t>
  </si>
  <si>
    <t>188.818 HERAP</t>
  </si>
  <si>
    <t>Fragments des philosophes grecs</t>
  </si>
  <si>
    <t>188.818 CLEA</t>
  </si>
  <si>
    <t>188.818 ARIST</t>
  </si>
  <si>
    <t>888.1 Hymnh</t>
  </si>
  <si>
    <t>888.1 Cert</t>
  </si>
  <si>
    <t>878.1 POME</t>
  </si>
  <si>
    <t>Alchimistes grecs</t>
  </si>
  <si>
    <t>888.1 Alch</t>
  </si>
  <si>
    <t>Anekdota = Anecdota graeca</t>
  </si>
  <si>
    <t>888.1 Anec</t>
  </si>
  <si>
    <t>Anthologie grecque (= Anthologie palatina et Anthologie de Planude )</t>
  </si>
  <si>
    <t>888.1 Anth</t>
  </si>
  <si>
    <t>Bucolici Graeci</t>
  </si>
  <si>
    <t>888.1 Buch</t>
  </si>
  <si>
    <t>Carmina</t>
  </si>
  <si>
    <t>888.1 Carm</t>
  </si>
  <si>
    <t xml:space="preserve">888.1 Cato </t>
  </si>
  <si>
    <t>Corpus medicorum Graecorum</t>
  </si>
  <si>
    <t>888.1 CMG</t>
  </si>
  <si>
    <t>Lettres (epistulae) grecques</t>
  </si>
  <si>
    <t>888.1 Epis</t>
  </si>
  <si>
    <t>Ecrivains érotiques</t>
  </si>
  <si>
    <t>888.1 Erot</t>
  </si>
  <si>
    <t>Fragment poésie alexandrine grecque</t>
  </si>
  <si>
    <t>888.1 FRGalex</t>
  </si>
  <si>
    <t>Fragments d'auteurs comiques grecs</t>
  </si>
  <si>
    <t>888.1 FRGcomi</t>
  </si>
  <si>
    <t>Fragment de poésie épique grecque</t>
  </si>
  <si>
    <t>888.1 FRGepic</t>
  </si>
  <si>
    <t>Fragments épistolaires grecs</t>
  </si>
  <si>
    <t>888.1 FRGepis</t>
  </si>
  <si>
    <t>Fragments de géographes grecs</t>
  </si>
  <si>
    <t>888.1 FRGgeog</t>
  </si>
  <si>
    <t>Fragments de grammairiens grecs</t>
  </si>
  <si>
    <t>888.1 FRGgram</t>
  </si>
  <si>
    <t>Fragments d'histoirens grecs</t>
  </si>
  <si>
    <t>888.1 FRGhist</t>
  </si>
  <si>
    <t>Fragments de poésie de Lesbos</t>
  </si>
  <si>
    <t>888.1 FRGlesb</t>
  </si>
  <si>
    <t>Fragments d'auteurs lyriques grecs</t>
  </si>
  <si>
    <t>888.1 FRGlyri</t>
  </si>
  <si>
    <t>Fragments de médecins grecs</t>
  </si>
  <si>
    <t>888.1 FRGmedi</t>
  </si>
  <si>
    <t>Fragments d'auteurs oniriques grecs</t>
  </si>
  <si>
    <t>888.1 FRGonir</t>
  </si>
  <si>
    <t>Fragments de poètes grecs</t>
  </si>
  <si>
    <t>888.1 FRGpoet</t>
  </si>
  <si>
    <t>888.1 FRGtrag</t>
  </si>
  <si>
    <t>Géographes grecs</t>
  </si>
  <si>
    <t>888.1 Geog</t>
  </si>
  <si>
    <t>Corpus Hippiatricorum</t>
  </si>
  <si>
    <t>888.1 Hipp</t>
  </si>
  <si>
    <t>Historiens grecs mineurs</t>
  </si>
  <si>
    <t>888.1 Hist</t>
  </si>
  <si>
    <t>888.2 Herm</t>
  </si>
  <si>
    <t>Hymnes grecs</t>
  </si>
  <si>
    <t>Lapidaires grecs</t>
  </si>
  <si>
    <t>888.1 Lapi</t>
  </si>
  <si>
    <t>Lexicographes grecs</t>
  </si>
  <si>
    <t>888.1 Lexi</t>
  </si>
  <si>
    <t>Scriptores metrici graeci</t>
  </si>
  <si>
    <t>888.1 Metr</t>
  </si>
  <si>
    <t>Metrologicorum Scriptorum Reliquiae</t>
  </si>
  <si>
    <t>888.1 Metro</t>
  </si>
  <si>
    <t>Musici scriptores graeci</t>
  </si>
  <si>
    <t>888.1 Musi</t>
  </si>
  <si>
    <t>Mythographes grecs</t>
  </si>
  <si>
    <t>888.1 Myth</t>
  </si>
  <si>
    <t>Ecrivain naturalistes grecques</t>
  </si>
  <si>
    <t xml:space="preserve">888.1 Natu </t>
  </si>
  <si>
    <t>Oracles chaldaïques</t>
  </si>
  <si>
    <t>888.1 Orach</t>
  </si>
  <si>
    <t>Oracles sibyllins</t>
  </si>
  <si>
    <t>888.1 Orasi</t>
  </si>
  <si>
    <t>Paradoxographorum Graecorum</t>
  </si>
  <si>
    <t>888.1 Para</t>
  </si>
  <si>
    <t>Paroemiographi graeci</t>
  </si>
  <si>
    <t>888.1 Paro</t>
  </si>
  <si>
    <t>Scriptores physiognomonici graeci et latini</t>
  </si>
  <si>
    <t>888.1 Phys</t>
  </si>
  <si>
    <t>Rhetores Graeci</t>
  </si>
  <si>
    <t>888.1 Rhet</t>
  </si>
  <si>
    <t>Theosophorum Graecorum</t>
  </si>
  <si>
    <t>888.1 Theos</t>
  </si>
  <si>
    <t>Homerocentons</t>
  </si>
  <si>
    <t>888.2 Homcent</t>
  </si>
  <si>
    <t>888.2 Laux</t>
  </si>
  <si>
    <t>888.2 Vith</t>
  </si>
  <si>
    <t>Anthologie latine</t>
  </si>
  <si>
    <t>878.1 Antho</t>
  </si>
  <si>
    <t>878.1 Atell</t>
  </si>
  <si>
    <t>Chronica Minora</t>
  </si>
  <si>
    <t>878.1 Chro</t>
  </si>
  <si>
    <t>878.1 Carm</t>
  </si>
  <si>
    <t>Epistolographi Latini Minores</t>
  </si>
  <si>
    <t>878.1 Epis</t>
  </si>
  <si>
    <t>Fragments historiens latins</t>
  </si>
  <si>
    <t>878.1 FRGhist</t>
  </si>
  <si>
    <t>Fragments d'orateurs latins</t>
  </si>
  <si>
    <t>878.1 FRGorat</t>
  </si>
  <si>
    <t>Fragments de poètes latins</t>
  </si>
  <si>
    <t>878.1 FRGpoet</t>
  </si>
  <si>
    <t>Fragments de théatre latins</t>
  </si>
  <si>
    <t>878.1 FRGscae</t>
  </si>
  <si>
    <t>Glossae</t>
  </si>
  <si>
    <t>878.1 Glos</t>
  </si>
  <si>
    <t>Grommatici=Arpenteurs romains</t>
  </si>
  <si>
    <t>878.1 Grom</t>
  </si>
  <si>
    <t>Mimorum Romanorum</t>
  </si>
  <si>
    <t>878.1 Mimo</t>
  </si>
  <si>
    <t>Mythographi vaticani</t>
  </si>
  <si>
    <t>878.1 Myth</t>
  </si>
  <si>
    <t>Panegyrici latini</t>
  </si>
  <si>
    <t>878.1 Pane</t>
  </si>
  <si>
    <t>Poetae christiani minores</t>
  </si>
  <si>
    <t>878.1 Poetc</t>
  </si>
  <si>
    <t>Poèmes priapiques (honnorant Priape)</t>
  </si>
  <si>
    <t>878.1 Pria</t>
  </si>
  <si>
    <t>catoptriciens</t>
  </si>
  <si>
    <t>Laudatio Georges Xiphilin</t>
  </si>
  <si>
    <t>Scriptores originum Constantinopolitanarum</t>
  </si>
  <si>
    <t>Vita Theodori Syceotae</t>
  </si>
  <si>
    <t>Fabularum Atellanarum</t>
  </si>
  <si>
    <t>Carmina Latina epigraphica</t>
  </si>
  <si>
    <t>Cyniques</t>
  </si>
  <si>
    <t>Cyrénaïques</t>
  </si>
  <si>
    <t>Empiristes</t>
  </si>
  <si>
    <t>Néoplatonisme</t>
  </si>
  <si>
    <t>Présocratiques</t>
  </si>
  <si>
    <t>Sceptiques</t>
  </si>
  <si>
    <t>Sophistes</t>
  </si>
  <si>
    <t>Anonyme Hermippus</t>
  </si>
  <si>
    <t>Epitoma rerum gestarum Alexandri</t>
  </si>
  <si>
    <t>Historia Apolloni</t>
  </si>
  <si>
    <t>Geographi Latini minores</t>
  </si>
  <si>
    <t>Itineraria Romana</t>
  </si>
  <si>
    <t>Grammairiens</t>
  </si>
  <si>
    <t>Scriptores historiae augustae</t>
  </si>
  <si>
    <t>Institutio Traiani</t>
  </si>
  <si>
    <t>Jurisprudentia antejustinianae</t>
  </si>
  <si>
    <t>Metrologicorum</t>
  </si>
  <si>
    <t>Notitia dignitatum</t>
  </si>
  <si>
    <t>878.3 GUGL</t>
  </si>
  <si>
    <t>878.4 BAPT</t>
  </si>
  <si>
    <t>878.4 BARB</t>
  </si>
  <si>
    <t>878.3 BECC</t>
  </si>
  <si>
    <t>878.4 BONF</t>
  </si>
  <si>
    <t>878.4 BREN</t>
  </si>
  <si>
    <t>878.4 BRUN</t>
  </si>
  <si>
    <t>878.4 CAMP</t>
  </si>
  <si>
    <t>878.4 NALD</t>
  </si>
  <si>
    <t>878.4 PERO</t>
  </si>
  <si>
    <t>878.4 QUIR</t>
  </si>
  <si>
    <t>878.4 CURI</t>
  </si>
  <si>
    <t>878.4 GAUR</t>
  </si>
  <si>
    <t>878.4 MAZZ</t>
  </si>
  <si>
    <t>878.4 PORZ</t>
  </si>
  <si>
    <t>878.4 RICCO</t>
  </si>
  <si>
    <t>878.4 SIGO</t>
  </si>
  <si>
    <t>878.4 VALE</t>
  </si>
  <si>
    <t>878.4 VIPE</t>
  </si>
  <si>
    <t>878.4 VETT</t>
  </si>
  <si>
    <t>878.4 CHIT</t>
  </si>
  <si>
    <t>878.4 GIOVR</t>
  </si>
  <si>
    <t>Hellenica Oxyrhynchia</t>
  </si>
  <si>
    <t>Tractatus de mulieribus</t>
  </si>
  <si>
    <t>Periplus Maris Erythraei</t>
  </si>
  <si>
    <t>De morbis acutis et chroniis</t>
  </si>
  <si>
    <t>Le roman de Callimaque et de Chrysorrhoé</t>
  </si>
  <si>
    <t>Didascalia apostolorum</t>
  </si>
  <si>
    <t xml:space="preserve">Amaduzzi, Giovanni Cristofano </t>
  </si>
  <si>
    <t>Aurispa, Giovanni (1369-1459)</t>
  </si>
  <si>
    <t>Corrado, Quinto Mario</t>
  </si>
  <si>
    <t>Traversari, Ambrogio</t>
  </si>
  <si>
    <t>Urceo, Antonio</t>
  </si>
  <si>
    <t>Valla, Giorgio</t>
  </si>
  <si>
    <t>878.4 AMA</t>
  </si>
  <si>
    <t>878.4 AMMO</t>
  </si>
  <si>
    <t>878.4 AURI</t>
  </si>
  <si>
    <t>878.4 BUON</t>
  </si>
  <si>
    <t>878.4 PALL</t>
  </si>
  <si>
    <t>878.4 TRAV</t>
  </si>
  <si>
    <t>878.4 URCE</t>
  </si>
  <si>
    <t>878.4 VALLA</t>
  </si>
  <si>
    <t>Pallilolo, Paolo</t>
  </si>
  <si>
    <t>878.4 CORRE</t>
  </si>
  <si>
    <t>Sozomène, Sozomenus</t>
  </si>
  <si>
    <t>888.1 IBYC</t>
  </si>
  <si>
    <t>Ibycus</t>
  </si>
  <si>
    <t>Ibycus Rhegius, Ibycos</t>
  </si>
  <si>
    <t>Olympiodorus Alexandrinus</t>
  </si>
  <si>
    <t>Oribasiusrezensionen</t>
  </si>
  <si>
    <t>888.2 Theo</t>
  </si>
  <si>
    <t>888.1 EPIC</t>
  </si>
  <si>
    <t>Epicharmus</t>
  </si>
  <si>
    <t xml:space="preserve">Epicharme </t>
  </si>
  <si>
    <t>888.1 PTOLA</t>
  </si>
  <si>
    <t>Ptolémée "al-Gharīb"</t>
  </si>
  <si>
    <t>Pseudo Scylax</t>
  </si>
  <si>
    <t>Ne pas confondre avec Scylax, Caryandensis</t>
  </si>
  <si>
    <t>Johannes, Malalas, 490-578</t>
  </si>
  <si>
    <t>888.2 JOANM</t>
  </si>
  <si>
    <t>The Medicina Plinii</t>
  </si>
  <si>
    <t xml:space="preserve">878.1 Medi        </t>
  </si>
  <si>
    <t>888.1 ARISP</t>
  </si>
  <si>
    <t>Aristeas Proconnesius</t>
  </si>
  <si>
    <t>878.1 Rhether</t>
  </si>
  <si>
    <t>Rhétorique à Herennius</t>
  </si>
  <si>
    <t>888.1 APOLA</t>
  </si>
  <si>
    <t>Acta Alexandrinorum de mortibus Alexandriae nobilium fragmenta</t>
  </si>
  <si>
    <t>888.1 Alex</t>
  </si>
  <si>
    <t>888.2 Anas</t>
  </si>
  <si>
    <t>888.1 ABER</t>
  </si>
  <si>
    <t>Abercius d'Hiérapolis ; comprend livres intitulé Vita Abercii</t>
  </si>
  <si>
    <t>Antonius Diogenes</t>
  </si>
  <si>
    <t>888.1 ANTOD</t>
  </si>
  <si>
    <t xml:space="preserve">888.1 APOLC          </t>
  </si>
  <si>
    <t>Apollodorus Atheniensis, mythographe</t>
  </si>
  <si>
    <t xml:space="preserve">Apollodorus d'Acharnes, ca 394-343 av. J.-C.         </t>
  </si>
  <si>
    <t xml:space="preserve">888.1 APOLAC        </t>
  </si>
  <si>
    <t>Apollodorus Atheniensis, historien, ca 180-120 av. J.-C</t>
  </si>
  <si>
    <t xml:space="preserve">Georgius Xiphilinus, ca 1150-1199          </t>
  </si>
  <si>
    <t xml:space="preserve">888.2 GEORX          </t>
  </si>
  <si>
    <t>188.818 FRGphil</t>
  </si>
  <si>
    <t>188.818 ALCM</t>
  </si>
  <si>
    <t>Alcmaeon Crotoniates (Ve siècle avant J.-C.)</t>
  </si>
  <si>
    <t xml:space="preserve">Frulovisiis, Titus Livius de  </t>
  </si>
  <si>
    <t>878.4 FRUV</t>
  </si>
  <si>
    <t xml:space="preserve">Carrara, Giovanni Michele Alberto  </t>
  </si>
  <si>
    <t>878.4 CARR</t>
  </si>
  <si>
    <t xml:space="preserve">Mezzo, Tommaso, ca. 1447-  </t>
  </si>
  <si>
    <t>878.4 MEZZO</t>
  </si>
  <si>
    <t xml:space="preserve">Verardi, Marcellino  </t>
  </si>
  <si>
    <t xml:space="preserve">Zacchia, Laudivio, fl. 1473  </t>
  </si>
  <si>
    <t>Luciano di Samosata, Lucien de Samosate</t>
  </si>
  <si>
    <t>878.4 VERA</t>
  </si>
  <si>
    <t>878.4 ZACC</t>
  </si>
  <si>
    <t>Ausone</t>
  </si>
  <si>
    <t>Avian</t>
  </si>
  <si>
    <t>Cassius Felix Africanus</t>
  </si>
  <si>
    <t>Caton d'Utique OU Caton l'Ancien</t>
  </si>
  <si>
    <t>Censorinus grammaticus</t>
  </si>
  <si>
    <t>Chiron? À vérifier</t>
  </si>
  <si>
    <t xml:space="preserve">Cicéron </t>
  </si>
  <si>
    <t>Antipatros? À vérifier</t>
  </si>
  <si>
    <t>Cyprien</t>
  </si>
  <si>
    <t>Severus Sanctus E. Endelechius ?</t>
  </si>
  <si>
    <t>Eutrope</t>
  </si>
  <si>
    <t>Julius Exuperantius</t>
  </si>
  <si>
    <t>Caius Granius Licinianus</t>
  </si>
  <si>
    <t>Grattius</t>
  </si>
  <si>
    <t>Grillius (grammairien)</t>
  </si>
  <si>
    <t xml:space="preserve">Cassius Hemina </t>
  </si>
  <si>
    <t>Lucrèce</t>
  </si>
  <si>
    <t>Mela Pomponius</t>
  </si>
  <si>
    <t>Némésien</t>
  </si>
  <si>
    <t>Kornelius Nepos</t>
  </si>
  <si>
    <t>Rutilius Palladius</t>
  </si>
  <si>
    <t>Pelagonius Saloninus</t>
  </si>
  <si>
    <t>Trogue Pompée</t>
  </si>
  <si>
    <t>Properce</t>
  </si>
  <si>
    <t>Reposiano</t>
  </si>
  <si>
    <t>Claudius Rutilius Numatianus</t>
  </si>
  <si>
    <t>Quintus Serenus Samonicus</t>
  </si>
  <si>
    <t>Symmaque</t>
  </si>
  <si>
    <t>Tibulle</t>
  </si>
  <si>
    <t>Caius Valerius Flaccus Setinus Balbus</t>
  </si>
  <si>
    <t>Adam de La Bassée</t>
  </si>
  <si>
    <t>Arnulfe d'Orléans</t>
  </si>
  <si>
    <t>Bernardus Carnotensis</t>
  </si>
  <si>
    <t>Guillaume du Mont, Willelmus de Montibus, Willelmus de Monte, William de Monte, William de Montibus</t>
  </si>
  <si>
    <t>Guillaume de Newburgh, Guilelmus Neoburgensis, Guillelmus Neuburgensis, Guilielmus Parvus, Guilelmus de Novoburgo, Guilielmus Neubrigensis, Wilhelmus Parvus</t>
  </si>
  <si>
    <t>Willelmus Tyrensis, Guglielmo di Tiro, Guilelmus Tyrensis</t>
  </si>
  <si>
    <t>Gunther de Pairis, Guntherus Parisiensis, Gontier, Guntherus, Guntherus Alemannus, Guntherus Cisterciensis, Guntherus de Pairis, Guntherus Poeta, Magister Gunther</t>
  </si>
  <si>
    <t>Gundecharus Eichstetensis, Gondechar, Gundechardus, Gundekar</t>
  </si>
  <si>
    <t>Haymarus monachus, Haymarus monachus Florentinus, Haymarus Florentinus</t>
  </si>
  <si>
    <t>Heloissa, Eloisa, Heloys</t>
  </si>
  <si>
    <t>Arrigo da Settimello, Arrighetto da Settimello, Enrico da Settimello, Henricus Pauper, Henricus Samariensis Septimolensis, Henricus Septimolensis</t>
  </si>
  <si>
    <t>Henri de Hermondaville, Henri de Hermondaville, Anric de Mondavilla</t>
  </si>
  <si>
    <t>Hildiwinus</t>
  </si>
  <si>
    <t>Hugeburg von Heidenheim</t>
  </si>
  <si>
    <t>Hugues de Fouilloy, Hugues de Fouilloi, Hugo Folietinus</t>
  </si>
  <si>
    <t>Hugo de Mâcon, Hugo de Matiscone, Hugo Matisconus</t>
  </si>
  <si>
    <t>Hugo de Mauritania, Hugo Sancti Martini Sagiensis prior, Hugo de Moritonia</t>
  </si>
  <si>
    <t>Hugo Primas, Hugh Primas, Hugues d'Orléans, Hugues Primat</t>
  </si>
  <si>
    <t>Jacques de Vitry</t>
  </si>
  <si>
    <t>Jacobus de Cessolis, Jacobus de Cessoles</t>
  </si>
  <si>
    <t>Johannes de Garlandia, Joannes de Garlandia, Johannes de Garlandia, Johannes de Galandia, Floretus, Johannes de Gallandia</t>
  </si>
  <si>
    <t>Jean de Haute-Seille, Jean de Hauteseille</t>
  </si>
  <si>
    <t>Jean de Paris, Jean le Sourd, Jean Quidort, Jean Qui Dort, Joannes Parisiensis</t>
  </si>
  <si>
    <t>Jean de Saint-Arnoul, Johannes, Jean, Joannes, Johannes de Sancto Arnulfo de Metis, Johannes de Metis, Iohannes</t>
  </si>
  <si>
    <t>Joseph d'Exeter, Josephus Iscanus, Joseph Anglicus, Joseph Iscanus, Joseph of Exeter, Josephus Devonius, Josephus Excestrensis</t>
  </si>
  <si>
    <t>Létald de Micy</t>
  </si>
  <si>
    <t>Liutprand de Crémone, Liutprandus Cremonensis, Liutprandus, Lindprandus Cremonensis, Litobrandus Cremonensis, Liudprandus Cremonensis, Liutbrandus Cremonensis, Luitprandus Cremonensis, Liudprand de Crémone</t>
  </si>
  <si>
    <t>Ludolf de Saxe, Ludolphus Saxo, Ludolfus Carthusiensis, Ludolphus Carthusiensis, Landulfus Cartusiensis, Ludolphus Cartusianus, Ludolphus de Saxonia, Ludolphe le Chartreux, Ludolf le Chartreux, Ludolphe de Saxe</t>
  </si>
  <si>
    <t>Loup de Ferrières, Lupus Ferrariensis, Loup Servat</t>
  </si>
  <si>
    <t>Manegold de Lautenbach, Manegoldus Lautenbacensis</t>
  </si>
  <si>
    <t>Marbodus Redonensis, Marbodius, Marbodus Rhedonensis</t>
  </si>
  <si>
    <t>Margareta, Margarita, Margareta de Oyn, Marguerite d' Oyngt, Marguerite d'Oingt, Marguerite de Duin, Marguerite de Duyn</t>
  </si>
  <si>
    <t>Mathéolus, Mahieu, Mahieu le Bigame, Mathieu, Mathieu de Boulogne, Mathiolet, Matthieu le Bigame</t>
  </si>
  <si>
    <t>Matthieu de Vendôme, Matheus Vindocinensis</t>
  </si>
  <si>
    <t>Metellus de Tegernsee</t>
  </si>
  <si>
    <t>Milo de Saint-Amand, Milo monachus Sancti Amandi, Milon</t>
  </si>
  <si>
    <t>Alexander Nequam, Alexander de Sancto Albano, Alexander Necham, Alexander Nacham</t>
  </si>
  <si>
    <t>Nigellus Wireker de Longchamps, Nigellus de Longchamps, Nigellus de Longchamp, Nigellus de Longo Campo, Nigel de Longchamp, Nigel de Longchamps, Nigel Wireker</t>
  </si>
  <si>
    <t>Nithard</t>
  </si>
  <si>
    <t>Odon de Magdebourg, Odo Clericus, Odo von Magdeburg, Otto von Magdeburg</t>
  </si>
  <si>
    <t>Odoric de Pordenone, Odoricus de Portu Naonis, Odorico da Pordenone, Odéric de Pordenone, Odorico di Friuli, Odoricus de Foro Julii, Odoric da Pordenone, Odoric de Frioul</t>
  </si>
  <si>
    <t>Orderic Vitalis, Orderic Vital</t>
  </si>
  <si>
    <t>Osbernus Glocestriensis, Osbern of Gloucester, Osbernus Claudianus, Osburnus Claudianus, Osbernus Claudiocestriensis</t>
  </si>
  <si>
    <t>Otloh de Saint-Emmeram, Otloh a Sancto-Emmerano, Otloh de Sancto Emmeramo, Othlo von St Emmeram, Othlon de Ratisbonne, Othlon de Saint-Emmeram, Othlonus Sancti Emmerami, Otloh Sancti Emmerani, Otloh von St Emmeram</t>
  </si>
  <si>
    <t>Otton de Freising, Otto von Freising, Otho Frisingensis, Othon de Freising, Otto Frisingensis, Othon de Freisingen, Otton d'Autriche, Otto I (évêque de Freising)</t>
  </si>
  <si>
    <t>Petrus Alfonsi, Pierre Alphonse, Petrus Adelfonsus, Petrus Alfonsi, Petrus Alfonsius, Pedro Alfonso, Pedro Alfonso de Huesca, Pierre Alphonce, Pierre Alphonse, Pierre d' Alphonse, Petrus Alphonsi, Petrus Alphunsi, Moïse le Sépharade</t>
  </si>
  <si>
    <t>Pierre de Dacie, Petrus Gothensis, Petrus de Gotlandia</t>
  </si>
  <si>
    <t>Peter Helias, Petrus Helie, Pierre Elias, Pierre Helie</t>
  </si>
  <si>
    <t xml:space="preserve">Raymond de Capoue, Raimundus Capuanus, Raimondo da Capua, Raimundus de Vineis, Raymundus de Vineis, Raymundus Capuanus, Raymundus de Capua, Raymundus De Vineis, Raymundus De Vinea, Raimondo Della Vigna, Raimondo Delle Vigne, Raymond delle Vigne </t>
  </si>
  <si>
    <t>Ranulphe de La Houblonnière, Ranulphus de Homblonaria, Ranulphe d'Homblières, Renondus de Homblonaria, Arnulphus de Albuneria</t>
  </si>
  <si>
    <t>Remi d'Auxerre, Remigius Autissiodorensis, Remy d'Auxerre</t>
  </si>
  <si>
    <t>Ricard de Montcroix, Riculdus de Monte Crucis, Riculdus Pennini, Ricoldus de Monte Crucis, Riculdus Florentinus, Ricoldus Florentinus, Riccold de Monte Croce, Ricold de Montecroix</t>
  </si>
  <si>
    <t>Rigordus</t>
  </si>
  <si>
    <t>Raoul le Tourtier, Raoul Tortaire, Radulfus Tortarius</t>
  </si>
  <si>
    <t>Rodulfus Glaber, Radulfus Glaber, Raoul Glaber</t>
  </si>
  <si>
    <t>Rolandinus, Rolandinus patavinus</t>
  </si>
  <si>
    <t>Salimbene De Adam, Salimbene da Parma, Salimbene di Adamo, Salimbene Parmigiano, Salimbene d'Adam, Salimbene Parmensis, Salimbene, Ognibene de Adam, Salimbene de Adam Da Parma, Ognibene degli Adami</t>
  </si>
  <si>
    <t>Sedulius de Liège, Sedulius Scottus, Sedulius the Younger</t>
  </si>
  <si>
    <t>Sigebert von Gembloux, Sigebert de Gembloux</t>
  </si>
  <si>
    <t>Gerbertus Aureliacensis, Gerbert, Gerbertus, Gerbert de Reims, Gerbertus Remensis, Gerbert d'Aurillac, Silvestre II, Silvester II, Sylvester II</t>
  </si>
  <si>
    <t>Theodoricus Carnotensis, Theodoricus Brito</t>
  </si>
  <si>
    <t>Toma Arhiđakon, Thomas l'Archidiacre, Thomae Archidiaconi Spalatensis, Thomas de Spalato, Toma Spličanin</t>
  </si>
  <si>
    <t>Thōmâs ho Mágistros, Thomas Magistros, Theodulus monachus, Tommaso Magistro, Theódoulos ho thīkarâs, Theódoulos monachós</t>
  </si>
  <si>
    <t>Huguccio Pisanus, Ugutio Pisanus, Hugo, Hugutio of Pisa</t>
  </si>
  <si>
    <t>Vincent de Beauvais, Vincentius Burgundus</t>
  </si>
  <si>
    <t>Vitalis Blesenis [sic], Vitalis de Blois, Vital de Blois</t>
  </si>
  <si>
    <t>Jacobus de Vitriaco</t>
  </si>
  <si>
    <t>Walafrid Strabon, Walahfridus Strabus, Walafride le Louche, Walafridus Strabo, Walafridus Strabus, Walahfrid Strabo, Walahfrid Strabus, Galfredus Reichnauvensis, Galfredus Strabo, Gualafridus Strabo, Strabo Walafridus, Strabus Walahfridus, Gaufroy le Louche, Strabus Gallus</t>
  </si>
  <si>
    <t xml:space="preserve">Wandalbert de Prüm, Wandalbert von Prüm </t>
  </si>
  <si>
    <t>Guillaume de Malmesbury, Guillelmus Malmesburiensis, Willelmus Malmesbiriensis, Willelmus Malmisbiriensis, William of Malmesbury</t>
  </si>
  <si>
    <t>Guipo, Guippo, Wigbert, Wikpert, Wikpold, Wipon, Wippo, Witpert, Witpold, Witpoto</t>
  </si>
  <si>
    <t>Andrea Alciato, Andreas Alciatus, Aurelio Albucio, André Alciat</t>
  </si>
  <si>
    <t>Flavius Blondus, Il Biondo, Biondo da Forli, Blondus Forliviensis, Biondo Flavio, Blondus Flavius</t>
  </si>
  <si>
    <t>Gerolamo Bologni, Hieronymus Bononius</t>
  </si>
  <si>
    <t>Federicus Bonaventura, Franciscus Bonaventura</t>
  </si>
  <si>
    <t>Federicus Borromeus, Frederico Borromeo, Federigo Borromeo, Frédéric Borroméo</t>
  </si>
  <si>
    <t>Le Pogge, Poggio, Giovanni Francesco Poggio Bracciolini, Poggius Bracciolinus, Gian Francesco Bracciolini Poggio, Poggio Fiorentino, Poggius Florentinus, Le Pogge florentin, Giovanni Francesco Poggio Bracciolini, Pogius, Jacobo Poggio, Joannes Franciscus Poggius, Carolus Poggius, Poge, Poge (Florentin)</t>
  </si>
  <si>
    <t>Lippus Brandolinus</t>
  </si>
  <si>
    <t>Guilielmus Budaeus, Guillielmus Budaeus, Gulielmus Budaeus, Guillaume Budée</t>
  </si>
  <si>
    <t>Elisius Calentius, Elisée Calense</t>
  </si>
  <si>
    <t>Joannes Christophorus Calvetus Stella</t>
  </si>
  <si>
    <t>Juan de Caramuel y Lobkowitz, Joannes Caramuel Lobkowitz, Joannes Caramuel Lobkowits, Giovanni Caramuel, Joannes Caramuel Lubovischus, Juan Caramouel</t>
  </si>
  <si>
    <t>Gerolamo Cardano, Hieronymus Cardanus, Hierosme Cardanus, Jérôme Cardan, H. Cardan</t>
  </si>
  <si>
    <t>Cyriacus Anconitanus, Ciriaco d'Ancona, Ciriaco Pizzicolli, Ciriaco Pizzecolli, Cyriacus, Kyriacus Anconitanus, Cyriaque d' Ancône, Ciriaco d' Ancona</t>
  </si>
  <si>
    <t>Franciscus Octavius Cleophilus, Octavius Cleophilus</t>
  </si>
  <si>
    <t>César Crémonini, Cesare Cremonino, Il Cremonino, Caesar Cremoninus</t>
  </si>
  <si>
    <t>Petrus Candidus Decembrius</t>
  </si>
  <si>
    <t>Felix Faber, Felix, Felix Schmid, Felix Schmidt</t>
  </si>
  <si>
    <t>Gabrielis Faernus, Gabrielis Phaernus, Gabriel Faerne</t>
  </si>
  <si>
    <t>Marsile Ficin, Marsilio Ficino, Marsilius Ficinus</t>
  </si>
  <si>
    <t>Martinus Phileticus, Martinus Fileticus</t>
  </si>
  <si>
    <t>Marco Antonio Flaminio, Marc Antonio Flaminio, Marcus Antonius Flaminius</t>
  </si>
  <si>
    <t>Fiorenzo de Fasoli</t>
  </si>
  <si>
    <t>Bartolomeo Fonte, Bartolommeo Della Fonte, Bartolomeo Dello Fonte, Bartolomeus Foncius, Bartolommeo Fonte, Bartolommeo Fonti, Bartholomeo Fontio, Bartholomaeo Fontius, Bartholomeus Fontius, Bartolomeus Fontius, Bartolomeo Fonzio, Bartolomeo Phontio</t>
  </si>
  <si>
    <t>Girolamo Fracastori, Hieronymus Fracastorius, Jérôme Fracastor</t>
  </si>
  <si>
    <t>Antonio De Ferrariis, Il Galateo, Antonius Galateus, Antonius Galatheus, Antonio Galatone, Julius Eragilta, Antonio De Ferrariis Galateo</t>
  </si>
  <si>
    <t>Paul Jove, Paolo Jovio, Paulus Jovius, Paulus Giovius</t>
  </si>
  <si>
    <t>Giglio Gregorio Giraldi, Lilio-Grégoire Giraldi, Lilio Gregorio Giraldi, Lilius Gregorius Gyraldus, Lilius Graegorius Ziraldus</t>
  </si>
  <si>
    <t>Jean de Montreuil, Jean Charlin</t>
  </si>
  <si>
    <t>Giannozzo Mannetti, Iannotius Manettus, Janocius de Manectis</t>
  </si>
  <si>
    <t>Aldo I Manuzio, Aldus, Aldus Bassianus, Aldus Manuccius, Alde Manuce, Aldus Manutius, Aldus Romanus</t>
  </si>
  <si>
    <t>Aldo, Aldus, Aldus Mannucius, Aldus Manutius, Aldo II Manuzio, Aldo Manuzio II</t>
  </si>
  <si>
    <t>Michail Maroullos Tarchaniotis, Michel Marulle, Michael Marullus, Michele Marullo Tarcaniota, Michael Tarchaniota Marullus, Michele Marullo</t>
  </si>
  <si>
    <t>Nikolaus Chrypffs, Nicolas de Cusa, Cusanus, Nicolaus Khryppfs, Nikolaus Krebs, Nicholas de Cusa, Nicolas de Cues, Nicolas de Cuse, Nicolas Cusanus, Nicolaus Cusanus, Nikolaus Cusanus, Nicolò da Cusa, Niccolò da Cusa, Nikolaus von Kues, Nicola Cusano, Nicolaus Cusae</t>
  </si>
  <si>
    <t>Matthaeus Palmerius, Mattheus Palmerius, Mathieu Palmier, Mattheo Palmieri, Mathias Palmierus</t>
  </si>
  <si>
    <t>Francesco Filelfo, Franciscus Filelfus, François Philelphe</t>
  </si>
  <si>
    <t>Jean Pic de la Mirandole, Jean Picus de la Mirande, Johannes Picus Mirandolae, Johannes Picus Mirandula, Johannes Picus Mirandulanus, Giovanni Pico</t>
  </si>
  <si>
    <t>Bartolomeo Sacchi, Baptista Sacchi, Il Platina, Bartolomeo Platina, Battista Platina, Bartholomaeus Platina, Baptista Platina, Sacci Platina, Platine, Baptiste Platine, Jehan Platine, Platyna, Platyne</t>
  </si>
  <si>
    <t>Ange Politien, Angiolo Poliziano, Angelus Politianus, Angelo Ambrogini</t>
  </si>
  <si>
    <t>Jean Jovien Pontano, Giovanus Pontanus, Ioannes Iovianus Pontanus, Jean Pontanus, Joannes Jovianus Pontanus, Johannes Pontanus, Johannes Jovianus Pontanus</t>
  </si>
  <si>
    <t>Georg Joachim Rhetikus, Georg Joachim Rhäticus, Georg Joachim Rhaeticus, Joachim von Lauchen, Georgius Joachimus Rhaeticus, Georg Joachim von Lauchen, Georg Joachim, Georgius Joachim de Porris, Rheticus</t>
  </si>
  <si>
    <t>Hieronymus Rorarius, Jérôme Rorario</t>
  </si>
  <si>
    <t>Lino Coluccio di Piero Salutati, Lino Coluccio Piero Salutato, Colucius Salutatus, Coluccius Salutatus, Linus Colucius Pierrus Salutatus</t>
  </si>
  <si>
    <t>Bartholomeo Scala, Bartholomeus Scala</t>
  </si>
  <si>
    <t>Sozomène, Sozomenus Pistoriensis, Sozomeno da Pistoia, Zomino da Pistoia</t>
  </si>
  <si>
    <t>Lorenzo Della Valle, Laurentius Vallensis, Laurentius Valle, Laurencius Valle, Laurentius Valla, Laurent Della Valla, Laurent Valla, Laurent Valle, Lucidus Aristophilus Surroneus</t>
  </si>
  <si>
    <t>Mafeus Veggius, Mafeus Vegius, Maffeus Vegius, Mapheus Wegius, Maffeo Veggio</t>
  </si>
  <si>
    <t>Polidoro Virgilio, Polidoro Virgili, Polydoro Virgilio, Polydorus Vergilius, Polydorus Virgilius, Polydor Vergile, Pollidore Vergille</t>
  </si>
  <si>
    <t>Ugolinus Verinus, Ugolino de' Vieri, Ugolin Verino, Hugolin Verini</t>
  </si>
  <si>
    <t>Marcus Hieronymus Vida, Girolamo Vida, Hieronimo Vida, Marc Jérôme Vida, Jérôme Vida, Hiérome Vida, Marc Hiérosme Vide</t>
  </si>
  <si>
    <t>Gerardus Johannes Vossius, Gérard Jean Vossius</t>
  </si>
  <si>
    <t>Iacopo Zabarella, Jacobus Zabarella, Jacopo Zabarella, Jacques Zabarella</t>
  </si>
  <si>
    <t>Titus Livius de Foro-Juliensis, Titus Livius Frulovisi</t>
  </si>
  <si>
    <t>878.2 VIRG</t>
  </si>
  <si>
    <t>Marius d'Avenches</t>
  </si>
  <si>
    <t xml:space="preserve">Martial </t>
  </si>
  <si>
    <t>Saserna</t>
  </si>
  <si>
    <t xml:space="preserve">Virgile de Toulouse </t>
  </si>
  <si>
    <t xml:space="preserve">Alain (de Lille), Evêque d'Auxerre Alain de Flandres (1128-1185) </t>
  </si>
  <si>
    <t>Walter of Wimborne</t>
  </si>
  <si>
    <t>Hildegarde, Hildegardis, Hildegarde de Bingen, Hildegardis Bingensis, Hildegarde von Bingen, Hildegarde (de Bingen)</t>
  </si>
  <si>
    <t>Nicolas Oresme, Nicolas d'Oresme, Nicolaus Horem, Nicolaus Oresmius, Nicolaus Oresmius, Oresme, Nicolas</t>
  </si>
  <si>
    <t>Aeneas Sylvius Piccolominus, Aeneas Silvius, Aeneas Sylvius, Enea Silvio Piccolomini, Aeneas Silvius Piccolominibus, Pio II, Pius II, Pie (pape ; 2)</t>
  </si>
  <si>
    <t>888.1 APOLD</t>
  </si>
  <si>
    <t>Dionisio Trace</t>
  </si>
  <si>
    <t>Dionysius Scytobrachio</t>
  </si>
  <si>
    <t>Duride di Samo</t>
  </si>
  <si>
    <t>Eudemos von Milet</t>
  </si>
  <si>
    <t>Geoponica</t>
  </si>
  <si>
    <t>Jean de Salisbury, Johannes Sarisberiensis, Johannes Sarisburiensis, Johannes Saresberiensis, Johannes Salesberiensis, Joannes Saresberiensis, Jean (de Salisbury)</t>
  </si>
  <si>
    <t xml:space="preserve">Jean Louis Vivès, Jan Louys Vives, Jean Loys Vivès, Jehan Luys Vivès, Louis Vivès, Loys Vivès, Joan Lluís Vives, Ioannes Lodovicus Vives, Iohannes Lodovicus Vives, Iohannes Ludovicus Vives, Joannes Ludovicus Vives, Johannes Ludovicus Vives, Johannes Lodovicus Vives, Vives, Juan Luis  </t>
  </si>
  <si>
    <t>188.818 EUDE</t>
  </si>
  <si>
    <t>878.4 VANI</t>
  </si>
  <si>
    <t>878.4 GUAC</t>
  </si>
  <si>
    <t>Pierre Riga, Pierre de Riga, Pierre Rega, Pierre de Rega</t>
  </si>
  <si>
    <t xml:space="preserve">Decimus Junius Laberius </t>
  </si>
  <si>
    <t>Roswitha, Hrotsvitha, Hroswita, Hroswitha, Hrothswith, Hrotsvitha gandersheimia, Hrotswit, Rosvita, Roswitha von Gandersheim</t>
  </si>
  <si>
    <t>Nivard de Gand</t>
  </si>
  <si>
    <t xml:space="preserve">Gerhoch de Reichersberg, Gerhoch de Reichersberg, Gerhohus, Gerochus Reichersbergensis, Gerhochus Reicherspergensis, Gerhohus Praepositus, Gerhoch von Reichersberg </t>
  </si>
  <si>
    <t>Geoffroi de Monmouth, Galfridus Monemutensis, Galfridus Monemuthensis, Gaufridus Arthurii Monemuthensis, Galfridus de Monemuta, Geoffrey de Monmouth, Geoffroy de Monmouth</t>
  </si>
  <si>
    <t>Gervasius Tilberiensis, Gervasius Tilleberiensis, Gervasius Tilburensis, Gervase of Tilbury</t>
  </si>
  <si>
    <t xml:space="preserve">Egérie, Egeria, Éthérie, Echeria, Eteria, Etheria, Eucheria </t>
  </si>
  <si>
    <t>Apulée, Apuleius Madaurensis, Lucio Apuleio</t>
  </si>
  <si>
    <t>Arator, Arator Diaconus</t>
  </si>
  <si>
    <t>Arnobe l'Ancien, Arnobius Major, Arnobe de Sicca, Arnobius Siccensis</t>
  </si>
  <si>
    <t>Auguste, Augustus, Caius Julius Caesar Octavianus Augustus, Caesar Augustus</t>
  </si>
  <si>
    <t>Postumius Rufius Festus Avienus, Avienus, Festus Avienus</t>
  </si>
  <si>
    <t>Aurelianus Celsius, Aurelius Celsius, Caelius Methodicus, Caelius Numidus, Caelius Siccensis, Coelius Aurelianus, Aurelius, Caelius Aurélien</t>
  </si>
  <si>
    <t>Jules César, Gaius Julius Caesar, Julius Caesar</t>
  </si>
  <si>
    <t>Calphurnius Siculus, Titus Julius Calpurnius, Titus Julius Calpurnius Siculus, Julius Calpurnius</t>
  </si>
  <si>
    <t>Martianus Capella, Martianus Mineus Capella</t>
  </si>
  <si>
    <t>Gaius Ateius Capito, Ateius Capito</t>
  </si>
  <si>
    <t>Cassiodore, Magnus Aurelius Cassiodorus,  Aurelius Cassiodorus</t>
  </si>
  <si>
    <t>Catulle, Valerius Catullus, Catullus Veronensis</t>
  </si>
  <si>
    <t>Celse, Celsus medicus, Celsinus Cornelius, Cornelius Celsus</t>
  </si>
  <si>
    <t>Flavianus Sosipater, Flavius Sosipater, Sosipater Charisius</t>
  </si>
  <si>
    <t>Quintus Tullius Cicéron, Quintus Cicéron</t>
  </si>
  <si>
    <t>Claudien, Claudian, Claudianus, Claudius Claudianus Alexandrinus</t>
  </si>
  <si>
    <t>Théodose II (empereur d'Orient), Théodose le Calligraphe</t>
  </si>
  <si>
    <t>Columelle, Junius Moderatus Columella</t>
  </si>
  <si>
    <t>Commodien de Gaza, Commodianus Gazaeus, Commodian</t>
  </si>
  <si>
    <t>Quinte-Curce, Quintus Curcius</t>
  </si>
  <si>
    <t>Darès de Phrygie, Darès le Phrygien, Dares Frigius</t>
  </si>
  <si>
    <t>Dictys de Crète, Diktys de Cretensis, Dictis Cretensien</t>
  </si>
  <si>
    <t>Diomedes Grammaticus, Diomède</t>
  </si>
  <si>
    <t>Evanthius Constantinopolitanus, Euanthius, Euanthius Constantinopolitanus</t>
  </si>
  <si>
    <t>Faustin (prêtre romain), Faustin le Luciférien, Faustinus Luciferianus, Perisaulus Faustinus</t>
  </si>
  <si>
    <t>Festus grammaticus, Pompeius Festus, Sextus Festus Pompeius</t>
  </si>
  <si>
    <t>Lucius Annaeus Julius Florus, Florus</t>
  </si>
  <si>
    <t>Gaius Fortunatianus Chirius, Chirius Fortunatianus, Curius Fortunatianus, Consultus Fortunatianus, Curius Consultus Fortunatianus, Chirius Consultus Fortunatianus</t>
  </si>
  <si>
    <t>Frontin, Julius Frontinus, Sexte Jule Frontin</t>
  </si>
  <si>
    <t xml:space="preserve">Fronton, Fronto Cornelius, Cornelius Fronto </t>
  </si>
  <si>
    <t>Gaius Romanus, Caius</t>
  </si>
  <si>
    <t xml:space="preserve">Martialis Gargilius, Gargilius Martialis </t>
  </si>
  <si>
    <t>Aulu-Gelle, Agellius Aulus</t>
  </si>
  <si>
    <t>Julius Caesar Germanicus, Caesar Germanicus</t>
  </si>
  <si>
    <t>Hégésippe, Hegesippus, Pseudo-Hégésippe, Pseudo-Hegesippus, Aegesippus, Hegesippus Palaestinus</t>
  </si>
  <si>
    <t>Horace, Horatius</t>
  </si>
  <si>
    <t>Hygin Gromaticus, Pseudo-Hygin</t>
  </si>
  <si>
    <t>Hygin, Hygin l'astronome, Caius Julius Hyginus, Gaius Julius Hyginus, Hyginus astronomus</t>
  </si>
  <si>
    <t>Jornandes, Iordanes, Iordanes Gotus, Iordanes Gotus Alanus, Jordanis, Jordanus</t>
  </si>
  <si>
    <t>Alexander Julius, Julius Valerius, Polemius Julius, Valerius Julius</t>
  </si>
  <si>
    <t>Justin, Justinus Historicus, Marcus Iunianus Iustinus</t>
  </si>
  <si>
    <t>Juvénal, Decimus Iunius Iuvenalis, Iunius Iuvenalis, Junius Juvenalis</t>
  </si>
  <si>
    <t>Gaius Vettius Aquileius Juvencus, Vettius Aquilinus Juvencus, Aquilinus Juvencus, Vettius Juvencus</t>
  </si>
  <si>
    <t>Lactance, Lactantius, Lucius Caecilius Firmianus, Lactantius Firmianus, Lucius Coelius Firmianus</t>
  </si>
  <si>
    <t>Livius Andronicus, Lucius Livius Andronicus, Lucius Accius Livius Andronicus</t>
  </si>
  <si>
    <t>Tite-Live, Titus Livius</t>
  </si>
  <si>
    <t>Lucain, Lucanus Annaeus, Annaeus Lucanus, Marcus Lucanus Annaeus</t>
  </si>
  <si>
    <t>Lucilius satiricus, Caius Lucilius major satiricus</t>
  </si>
  <si>
    <t>Luxorius Carthaginiensis, Lisorius, Lusorius</t>
  </si>
  <si>
    <t xml:space="preserve">Calvus, Caius Calvus Licinius Macer, Caius Calvus Licinius, Gaius Calvus Licinius, Gaius Calvus Licinius Macer </t>
  </si>
  <si>
    <t>Macrobe, Aurelius Ambrosius Theodosius Macrobius, Ambrosius Macrobius Theodosius, Aurelius Theodosius Macrobius</t>
  </si>
  <si>
    <t>Marcellus de Bordeaux, Marcellus</t>
  </si>
  <si>
    <t>Marius Aventicensis, Marius Lausannensis</t>
  </si>
  <si>
    <t>Gnaeus Naevius, Cneius Naevius</t>
  </si>
  <si>
    <t>Optatien, Optatianus Porphyrius, Optatianus, Publilius Optatianus Porphyrius, Porfyrius Optatianus</t>
  </si>
  <si>
    <t>Orens, Orence</t>
  </si>
  <si>
    <t>Paul Orose, Paulus Horosius</t>
  </si>
  <si>
    <t>Ovide, Ovid</t>
  </si>
  <si>
    <t>Paulin de Milan, Paulinus Ambrosii biographus, Paulinus diaconus</t>
  </si>
  <si>
    <t>Paulin de Nole, Paulinus Nolanus, Paulin (saint), Meropius Pontius Paulinus</t>
  </si>
  <si>
    <t>Paulin de Pella, Paulinus Pellensis, Ausonii nepotis Paullinus, Le Pénitent</t>
  </si>
  <si>
    <t>Perse, Aulus Persius Flaccus, Persius</t>
  </si>
  <si>
    <t>Pétrone, Petronius Arbiter, Caius Petronius Arbiter</t>
  </si>
  <si>
    <t>Phèdre, Phaedrus Fabulator, Phaedrus fabularum scriptor, Phaedrus</t>
  </si>
  <si>
    <t>Plaute, Titus Maccus Plautus, Marcus Accius Plautus, Marcus Actius Plautus, Marcus Attius Plautus</t>
  </si>
  <si>
    <t>Pline l'Ancien, Plinius Major, Gaius Plinius Secundus Major, Plinius, Plinius Secundus Major</t>
  </si>
  <si>
    <t>Pline le Jeune, Plinius Minor, Caecilius Plinius Minor, Caecilius Secundus, Caius Plinius Caecilius Secundus, Gaius Plinius Caecilius Secundus, Plinius, Plinius Junior, Plinius Secundus Minor</t>
  </si>
  <si>
    <t>Priscien, Priscianus Grammaticus, Priscien de Césarée</t>
  </si>
  <si>
    <t>Priscillien // Théodore Priscien, Octavius Horatianus</t>
  </si>
  <si>
    <t>Publius Syrus, Publilius Syrus Mimus, Publius Syrus Mimus, Publius de Syrie, Publianus, Syrus</t>
  </si>
  <si>
    <t>Quintus Curtius Rufus, Quintus Curcius</t>
  </si>
  <si>
    <t xml:space="preserve">Quintilien, Quintilianus Rhetor, Marcus Fabius Quinctilianus </t>
  </si>
  <si>
    <t>Aesopus latinus, Romule</t>
  </si>
  <si>
    <t>Salluste, Gaius Sallustius Crispus, Gnaeus Sallustius Crispus, Sallust, Gaio Sallustio Crispo</t>
  </si>
  <si>
    <t>Seneca philosophus, Sénèque le Philosophe, Sénèque le Jeune</t>
  </si>
  <si>
    <t>Sénèque le rhéteur, Seneca rhetor, Seneca, Marcus Lucius Annaeus Seneca, Sénèque l'ancien, Sénèque le père</t>
  </si>
  <si>
    <t>Servius grammairien, Servius grammaticus</t>
  </si>
  <si>
    <t>Sidoine Apollinaire, Caius Sollius Apollinaris Sidonius</t>
  </si>
  <si>
    <t>Tiberius Catius Asconius Silius Italicus, Caius Silius Italicus, Cajo Silio Italico</t>
  </si>
  <si>
    <t>Solin, Gaius Julius Solinus, Caius Julius Solin</t>
  </si>
  <si>
    <t>Stace, Statio, Publio Papinio Stazio</t>
  </si>
  <si>
    <t>Suétone, Suetoine, Gaius Suetonius Tranquillus</t>
  </si>
  <si>
    <t>Coelius Symphosius, Caelius Firmanus Symposius</t>
  </si>
  <si>
    <t>Tacite, Caius Cornelius Publius Tacitus, Caius Cornelius Tacite, Publio Cornelio Tacito</t>
  </si>
  <si>
    <t>Térence, Terencio</t>
  </si>
  <si>
    <t>Valère Maxime, Valère le Grand, Valère le Grant</t>
  </si>
  <si>
    <t>Varron, Varron de Réate</t>
  </si>
  <si>
    <t>Végèce, Publicus Flavius Vegetius Renatus, Publius Végèce, Puble Végèce Renay, Flave René Vegesce, Flavius Vedatus Renatus, Flavius Vegecius Renatus, Publius Vegetius Renatus</t>
  </si>
  <si>
    <t xml:space="preserve">Virgile, Publius Virgilius Maro </t>
  </si>
  <si>
    <t>Victor de Vita, Victor Vitensis, Victor Uticensis, Victor (évêque d'Utique)</t>
  </si>
  <si>
    <t>Julius Victorinus, Caius Julius Victor</t>
  </si>
  <si>
    <t>Aldhelmus, Adelme, Aldhelmus Malmesbiriensis, Aldhelmus Scireburnensis, Althelmus, Anthelmus</t>
  </si>
  <si>
    <t>Corippe, Corippus Africanus grammaticus</t>
  </si>
  <si>
    <t>Felix Croylandensis, Felix of Crowland, Felix (moine)</t>
  </si>
  <si>
    <t xml:space="preserve">Venance Fortunat (saint), Venance Fortunat </t>
  </si>
  <si>
    <t>Frédégaire, Frédégaire le Scolastique, Pseudo-Frédégaire</t>
  </si>
  <si>
    <t>Fulgence le mythographe, Fabius Claudius Gordianus Planciades Fulgentius</t>
  </si>
  <si>
    <t>Gildas (saint), Gildas le sage</t>
  </si>
  <si>
    <t>Isidore (de Séville), Isidore de Séville (saint), Isidorus Hispalensis, Isidorus Hyspalensis</t>
  </si>
  <si>
    <t>Maximien, Maximian, Maximianus Elegiacus, Maximianus Etruscus</t>
  </si>
  <si>
    <t>Paul Diacre, Paulus Diaconus Epitomator, Paulus Aquilegiens, Paulus Warnefridus, Paulus Winfridus</t>
  </si>
  <si>
    <t>Victor de Tunnunum, Victor de Tonnona, Victor (évêque de Tunnunum), Victor Tunnunensis, Victor Tonennensis, Victor Tonnonensis, Victor Tonnonnensis, Victor Tunnensis, Victor Tunnonensis</t>
  </si>
  <si>
    <t>Abbon de Fleury (saint), Abbon (abbé de Fleury), Abbo (saint), Abbon (saint)</t>
  </si>
  <si>
    <t>Abbon de Saint-Germain-des-Prés, Abbon l'Humble, Abbon le Courbé, Abbo Sangermanus, Abbo Cernuus, Abbo Humilis, Abbo Sancti Germani a pratis, Abbo Sangermanensis</t>
  </si>
  <si>
    <t>Adalbéron de Laon, Adalbero Laudunensis, Ascelin</t>
  </si>
  <si>
    <t>Adalbert Samaritanus, Albertus Samaritanus</t>
  </si>
  <si>
    <t>Adolfus Viennensis, Adolf von Wien, Adolfus von Wien, Adolphus von Wien</t>
  </si>
  <si>
    <t xml:space="preserve">Aethicus Ister, Ethicus Ister, Ethicus l'Istriote, Hister, Ister, Ister le Philosophe, Istrius </t>
  </si>
  <si>
    <t>Agnellus (saint), Agnellus Ravennas I, Agnellus Ravennatensis, Agnello (saint)</t>
  </si>
  <si>
    <t xml:space="preserve">Albertanus Brixiensis, Albertanus Causidicius, Albertan da Brescia </t>
  </si>
  <si>
    <t>Iacopo Allegretti da Forlì, Iacobus Alegretus, Alegretus forliviensis, Alegrettus Livicus</t>
  </si>
  <si>
    <t>Sextus Amarcius, Sextus Gallus Piosistratus Amarcius</t>
  </si>
  <si>
    <t>Aimé du Mont-Cassin, Amatus casinensis, Aimé (moine du Mont-Cassin)</t>
  </si>
  <si>
    <t>Arnaud de Foligno, Arnaud (franciscain), Armand (franciscain)</t>
  </si>
  <si>
    <t>Arnaud de Villeneuve, Arnaldus de Villanova, Arnaldus de Vila Nova, Arnaldus de Villa Nova, Arnaldus Novicomensis, Arnaldus Villanovanus, Arnau de Vilanova, Arnaud de Villenove, Arnau de Villeneuve, Arnaut de Villeneuve, Arnoldus Catalanus, Arnoldus de Montpellier, Arnoldus de Nova Villa, Arnoldus de Villanova, Arnoldus de Villa Nova, Arnoldus Novicomensis, Arnoldus Villanovanus, Meister Arnolfus, Arnoul de Ville Nove, Arnoul de Villeneuve, Arnoul de Ville neufve, Arnoult de Villenove, Arnoldus Catalanus, Arnoldus de Montpellier, Arnoldus de Nova Villa, Arnaldus Novicomensis, Arnoldus Novicomensis, Rainaldus Villanova, Reginaldus de Villanova, Arnaldus de Vila Nova, Arnaldus de Villa Nova, Arnaldo de Vilanova, Arnau de Vilanova, Arnald von Villanova, Arnaldo de Villanova, Arnaldus de Villanova, Arnoldus de Villanova, Arnoldus de Villa Nova, Rainaldus Villanova, Reginaldus de Villanova, Arnoldus Villanovanus, Arnaldus Villanovanus, Arnaldo de Villanueva, Arnaldus de Villanueva, Arnaud de Villeneuve, Arnaut de Villeneuve, Arnoul de Villeneuve, Arnaud de Villenove, Arnoult de Villenove, Arnoul de Ville neufve, Arnoul de Ville Nove</t>
  </si>
  <si>
    <t>Barthélemy l'Anglais, Bartholomeus Anglicus, Barthélemy de Glanville</t>
  </si>
  <si>
    <t>Benevenutus de Rambaldis de Imola, Benevenutus Imolensis, Benvenuto dei Rambaldi da Imola, Benvenutus de Imola, Benvenuto Rambaldo</t>
  </si>
  <si>
    <t>Bernard Silvestre, Bernardus Silvestris, Bernard de Tours, Bernard Sauvage, Bernardin li Sauvage, Bernardus Silvester</t>
  </si>
  <si>
    <t>Chiara di Rimini, Chiara Agolanti</t>
  </si>
  <si>
    <t>Clarembaud d'Arras, Clarembaldus Atrebatensis, Clarembault d'Arras, Clarenbaldus Atrebatensis</t>
  </si>
  <si>
    <t>Conradus Hirschauensis, Conrad d'Hirsau, Conrad de Hirsau, Conrad von Hirsau, Conrad von Hirschau, Konrad von Hirsau, Konrad von Hirschau</t>
  </si>
  <si>
    <t>Pierre de Crescens, Petrus de Crescentiis, Petrus Crescentiensis, Pierre des Crescens, Pierre de Cressance, Pierre de Cressensis, Pierre de Croissance, Pierre Des Croissantes</t>
  </si>
  <si>
    <t>Einhardus, Éginard, Éginhart, Eginhartus, Einhartus, Eginardus</t>
  </si>
  <si>
    <t>Ermold Le Noir, Ermenald Nigellus</t>
  </si>
  <si>
    <t>Guy de la Fève, Guido Fava, Guido de Lombardia</t>
  </si>
  <si>
    <t xml:space="preserve">Flodoardus Remensis, Frodoardus, Flodoard, Floard </t>
  </si>
  <si>
    <t>Fulbert de Chartres (saint), Fulbertus Carnotensis, Fulbert, Fulbertus (saint)</t>
  </si>
  <si>
    <t>Geoffroi de Vinsauf, Galfredus de Vinosalvo, Galfredus de Vino Salvo, Galfridus de Vino Salvo, Gaufridus Anglicus, Geoffroi de Vinosalvo, Geoffroy de Vinsauf</t>
  </si>
  <si>
    <t>Galterius de Castellione, Gautier de Lille, Gaultier de Lille, Philippe Gautier de Lille, Gualterus ab Insulis, Galterius de Insula, Walterus ab Insulis, Walterus de Castellione, Galterus de Castellione, Gualterus de Castellione</t>
  </si>
  <si>
    <t>Gilbert of Stanford, Gilbert de Stanford, Gilbertus Stanfordiensis</t>
  </si>
  <si>
    <t>Aegidius Corbeiensis, Gilles Corbolien, Aegidius Corboliensis, Egidius Corboliensis, Egidius, Aegidius</t>
  </si>
  <si>
    <t>Giraldus Cambrensis, Girald de Barri, Girauld de Barri, Gerald de Barry, Giraldus Cambrensis, Gerald de Barri, Gerallt Gymro, Giraldus de Barri, Giraud de Barri</t>
  </si>
  <si>
    <t>Godefroy de Saint-Victor, Godefroid de Saint-Victor, Geoffroi de Saint-Victor</t>
  </si>
  <si>
    <t>Master Gregorius, Magister Gregory, Master Gregory</t>
  </si>
  <si>
    <t>Grimaldus, Grimaldus Augiensis, Grimald</t>
  </si>
  <si>
    <t>Guibert de Gembloux, Guitbertus Gemblacensis, Gwibertus abbas, Wibertus Gemblacensis</t>
  </si>
  <si>
    <t>Guido de Colonna, Guido de Columna, Guido de Columpnis, Guyon de Coulonne</t>
  </si>
  <si>
    <t>Guillaume (de Conches), Guillelmus de Conchis, Guilelmus a Conchis, Guilelmus de Conchis, Guilielmus de Conchis</t>
  </si>
  <si>
    <t>Guillaume de Moerbeke, Guillelmus de Moerbeka, Guillaume de Mörbecke, Guillaume de Morbèque, Guilelmus de Moerbeke, Guilelmus de Morbeka, Guilelmus Brabantinus, Guilelmus Corinthiensis</t>
  </si>
  <si>
    <t>Jacques, De Cessoles, 1272-1322</t>
  </si>
  <si>
    <t>Johannes Conversini de Ravenna, Giovanni di Conversino da Ravenna, Giovanni di Conversino, Giovanni Conversini, Giovanni Conversano, Giovanni Conversino</t>
  </si>
  <si>
    <t>Oribase, Oribase de Pergame, Oribasius Pergameus Sardianus, Oribasius Sardianus</t>
  </si>
  <si>
    <t>Buonaccorsi, Filippo</t>
  </si>
  <si>
    <t>Buonaccorso</t>
  </si>
  <si>
    <t>Ammonius, Andreas</t>
  </si>
  <si>
    <t>Della Rena, Andrea</t>
  </si>
  <si>
    <t>Socrates, Scholasticus, Socrate (le Scholastique)</t>
  </si>
  <si>
    <t>Socrates of Constantinople</t>
  </si>
  <si>
    <t>Georges 2; Georges Xiphilin; Patriarche de Constantinople de 1191 à juillet 1198</t>
  </si>
  <si>
    <t>Aetius</t>
  </si>
  <si>
    <t>Andreas Capellanus, Andre le Chapelain</t>
  </si>
  <si>
    <t>Artemidorus, Geogr</t>
  </si>
  <si>
    <t>270.18 Didac</t>
  </si>
  <si>
    <t>270.18 Diogn</t>
  </si>
  <si>
    <t>270.28 Doctr</t>
  </si>
  <si>
    <t>270.18 Didas</t>
  </si>
  <si>
    <t>878.3 Imit</t>
  </si>
  <si>
    <t>pas recoté</t>
  </si>
  <si>
    <t>Querolus sive Aulularia</t>
  </si>
  <si>
    <t>Pervigilium Veneris</t>
  </si>
  <si>
    <t>Physiognomonie</t>
  </si>
  <si>
    <t>Ilias latina</t>
  </si>
  <si>
    <t>Anonymi bellicis</t>
  </si>
  <si>
    <t>Anonymi Valensia</t>
  </si>
  <si>
    <t>Hommes illustres de la ville de Rome</t>
  </si>
  <si>
    <t>Hisperica famina</t>
  </si>
  <si>
    <t>878.3 Carm</t>
  </si>
  <si>
    <t>878.3 Carmc</t>
  </si>
  <si>
    <t>878.1 Itin</t>
  </si>
  <si>
    <t>Laudatio Turiae</t>
  </si>
  <si>
    <t>Eloge dit de Turia</t>
  </si>
  <si>
    <t>878.1 PARA</t>
  </si>
  <si>
    <t xml:space="preserve">Parager, Renatus Saphandreius Iosephus </t>
  </si>
  <si>
    <t>Tironische Noten</t>
  </si>
  <si>
    <t>Historia septem sapientum</t>
  </si>
  <si>
    <t>888.1 ANON</t>
  </si>
  <si>
    <t>Hermippus</t>
  </si>
  <si>
    <t>888.2 Herm </t>
  </si>
  <si>
    <t>888.2 Orig </t>
  </si>
  <si>
    <t>878.3 Chro </t>
  </si>
  <si>
    <t>270.28 Const</t>
  </si>
  <si>
    <t>878.3 Hisp</t>
  </si>
  <si>
    <t>188.818 Cyre</t>
  </si>
  <si>
    <t>188.818 Pres</t>
  </si>
  <si>
    <t>Aelianus sophistes, Élien le Sophiste</t>
  </si>
  <si>
    <t>170-235</t>
  </si>
  <si>
    <t xml:space="preserve">Énée le Tacticien, Énée de Stymphale </t>
  </si>
  <si>
    <t>Eschine</t>
  </si>
  <si>
    <t>389-314</t>
  </si>
  <si>
    <t>Eschyle</t>
  </si>
  <si>
    <t>525-456</t>
  </si>
  <si>
    <t>620-560</t>
  </si>
  <si>
    <t>Ésope, Ésope de Phrygie</t>
  </si>
  <si>
    <t>Alcée</t>
  </si>
  <si>
    <t>620-580</t>
  </si>
  <si>
    <t>"anthologies"</t>
  </si>
  <si>
    <t>Alcidamas Eleates</t>
  </si>
  <si>
    <t>Alciphron sophistes</t>
  </si>
  <si>
    <t>Alcman Lydus</t>
  </si>
  <si>
    <t>Alexis, Comicus</t>
  </si>
  <si>
    <t>372-270</t>
  </si>
  <si>
    <t>Alexandre de Lycopoli</t>
  </si>
  <si>
    <t>Ammonius Alexandrinus, Ammonius d'Alexandrie le Chrétien</t>
  </si>
  <si>
    <t>Anacreon Teius</t>
  </si>
  <si>
    <t>560-478</t>
  </si>
  <si>
    <t>4e siècle av. J.-C.</t>
  </si>
  <si>
    <t>Anaximenes Lampsacenus</t>
  </si>
  <si>
    <t>380-320</t>
  </si>
  <si>
    <t>Andocides Atheniensis</t>
  </si>
  <si>
    <t>440-390</t>
  </si>
  <si>
    <t>410-340</t>
  </si>
  <si>
    <t>Anonyme de Séguier</t>
  </si>
  <si>
    <t>Antigone de Caryste</t>
  </si>
  <si>
    <t>Antigonus Niceensis</t>
  </si>
  <si>
    <t xml:space="preserve">Antimachus Colophonius, Antimaque </t>
  </si>
  <si>
    <t>480-411</t>
  </si>
  <si>
    <t>Antiphon le Rhéteur, Antiphon Rhetor, Rhamnus Antiphon</t>
  </si>
  <si>
    <t>A̓ntōnînos Liberális, Antonino Liberal</t>
  </si>
  <si>
    <t>Achilleùs Tátios, Ἀχιλλεὺς Τάτιος, Achille Tatius</t>
  </si>
  <si>
    <t>Antoine Diogène, Antonius Eroticus</t>
  </si>
  <si>
    <t>Anubion, Anoubion</t>
  </si>
  <si>
    <t>Anyta, Anyte Tegeates, Anyte of Tegea</t>
  </si>
  <si>
    <t xml:space="preserve">Aphtonius Antiochenus, Aphthone </t>
  </si>
  <si>
    <t>Apollodore d'Athènes, Pseudo-Apollodore d'Athènes, Pseudo-Apollodorus Atheniensis</t>
  </si>
  <si>
    <t xml:space="preserve">Apollodorus Atheniensis, Apollodoros </t>
  </si>
  <si>
    <t xml:space="preserve">Apollodore le Grammairien (le vrai!), Apollodore d'Athènes, </t>
  </si>
  <si>
    <t>Apollodore de Pergame</t>
  </si>
  <si>
    <t>Apollonius Dyscole, Apollonius Alexandrinus, Apollonius grammaticus, Apollonios of Alexandria</t>
  </si>
  <si>
    <t>262-190</t>
  </si>
  <si>
    <t>Apollonios de Rhodes</t>
  </si>
  <si>
    <t>295-230</t>
  </si>
  <si>
    <t>Apollonius de Perga, Apollonius de Perge, Apollonios de Perga</t>
  </si>
  <si>
    <t>Apollonius Tyaneus, Apollonios de Tyane</t>
  </si>
  <si>
    <t>4 av. J.-C.-97</t>
  </si>
  <si>
    <t>Appien alexandrin, Appianus alexandrinus</t>
  </si>
  <si>
    <t>95-160</t>
  </si>
  <si>
    <t>Apsinès, Apsines Gadarenus, ʼApsínīs, Valerius Apsines, Apsines Phoenix, Valerius Aspines, ʼApsínēs</t>
  </si>
  <si>
    <t>Aratos</t>
  </si>
  <si>
    <t>Archestrate, Archestratus, A̓rkhéstratos, Archestratus Gelous, Archestratus Syracusius, A̓rchéstratos, Archestrato, Archestrato di Gela</t>
  </si>
  <si>
    <t>Archilochus Parius, ̓Arkhílokhos, ̓Archílochos</t>
  </si>
  <si>
    <t>190-250</t>
  </si>
  <si>
    <t>315-240</t>
  </si>
  <si>
    <t>104-22</t>
  </si>
  <si>
    <t>180-115</t>
  </si>
  <si>
    <t>394-3?? av. J.-C.</t>
  </si>
  <si>
    <t xml:space="preserve">2e-3e siècle. </t>
  </si>
  <si>
    <t>2e siècle</t>
  </si>
  <si>
    <t>Arcadius Grammaticus, Arcadius of Antiochia, Pseudo-Arcadius, Arkadios, Arcadios</t>
  </si>
  <si>
    <t xml:space="preserve">2e OU 4e siècle </t>
  </si>
  <si>
    <t>Archimède, Archimedes Syracusanus, A̓rkhimī́́dīs, A̓rchimë́dës</t>
  </si>
  <si>
    <t>Archytas de Tarente, Archytas Tarentinus, A̓rkhútas Tarantî̄nos, Architas Tarentinus, Archytas pythagoricus</t>
  </si>
  <si>
    <t>Arétée de Cappadoce, 'Aretaîos ho Kappádox</t>
  </si>
  <si>
    <t>Aristophanes Byzantius, ̓Aristofánīs ho Vyzántios</t>
  </si>
  <si>
    <t>430-350</t>
  </si>
  <si>
    <t>257-180</t>
  </si>
  <si>
    <t>Aristée de Proconnèse, Aristeas Proconnesius</t>
  </si>
  <si>
    <t>7e siècle av. J.-C.</t>
  </si>
  <si>
    <t xml:space="preserve">Aristée de Judée, Aristeas Epistolographus, </t>
  </si>
  <si>
    <t>3e siècle av. J.-C.</t>
  </si>
  <si>
    <t>̓Aristeídīs rhí̄tor, Aelius Aristide, ̓Aristeídës rhé̄tor</t>
  </si>
  <si>
    <t>117-189</t>
  </si>
  <si>
    <t>Aristide Quintilien, ʼAristeídīs Koïntilianós, Aristeides Quintilianus</t>
  </si>
  <si>
    <t>Aristophane, 'Aristofánīs, Aristofánīs, Aristophanes Atheniensis, 'Aristophánēs</t>
  </si>
  <si>
    <t>445-386</t>
  </si>
  <si>
    <t>Aristarque de Samothrace, Aristarchos, Aristarchus Alexandrinus, Aristarchus Grammaticus, Aristarchus Samothracius, Aristarkhos</t>
  </si>
  <si>
    <t>215-143</t>
  </si>
  <si>
    <t>Arrien, Flávios 'Arrianós, Arrien de Nicomédie, Flave Arrien, Arrianus Bithynius, Arrianus Nicomedensis, Flavius Arrianus, Flávios 'Arrianós, Phlábios 'Arrianós</t>
  </si>
  <si>
    <t>Artémidore d'Éphèse, Artemidorus Daldianus, ̓Artemídōros Daldianós, Artemídōros Daldianós, Artémidore de Daldis, ̓Artemídōros ho Daldianós, Artemídōros o Daldianós, Artemidoro Daldiano, Artemidorus Ephesius Onirocritus, ̓Artemídōros ho ̓Oneirokritikós, Artemídōros o Oneirokritikós, Artémidore, Artemidorus , ̓Artemídōros</t>
  </si>
  <si>
    <t>Artémidore d'Éphèse, Artemidorus Ephesius, ̓Artemídōros ho ̓Efésios, Artemídōros o Efésios, ̓Artemídōros ho ̓Ephésios, Artémidore le Géographe, Artemídōros o Geōgráfos, ̓Artemídōros ho Geōgráphos, Artémidore, Artemidorus, ̓Artemídōros, Artemídōros</t>
  </si>
  <si>
    <t>Asclépiodote, Asclepiodotus tacticus, ̓Asklīpiódotos, ̓Asklëpiódotos</t>
  </si>
  <si>
    <t>95-175</t>
  </si>
  <si>
    <t>Probablement fausse origine éphésienne</t>
  </si>
  <si>
    <t>Asclépiade de Bithynie, Asclépiade de Pruse, Prousías Asklīpiádīs</t>
  </si>
  <si>
    <t>124-40</t>
  </si>
  <si>
    <t>Asclepiade de Samos, A̓sklepia̓dīs, Asclepiades Sicelidas, Sicelidas Asclepiades, A̓sklepiádīs ho Sámios</t>
  </si>
  <si>
    <t>Asclepiade de Myrleia, Asclepiades Myrleanus, A̓sklepiádīs ho Myrleanós</t>
  </si>
  <si>
    <t>̓Astrámpsychys</t>
  </si>
  <si>
    <t>Athénée (rhéteur), Athenaeus Sophistes, 'Athínaios, Athenaeus Grammaticus, Athenaeus Naucratites, Athênaios, Athénée de Naucratis</t>
  </si>
  <si>
    <t>A̓ttikós, Atticos, Atticus philosophus, A̓tticós</t>
  </si>
  <si>
    <t>150-200</t>
  </si>
  <si>
    <t>200-150</t>
  </si>
  <si>
    <t>Athénée le Mécanicien, Athenaeus of Seleucia</t>
  </si>
  <si>
    <t>Marc Aurèle, Marcus Aurelius Antoninus Augustus</t>
  </si>
  <si>
    <t>121-180</t>
  </si>
  <si>
    <t>Autolycus Pitanensis, Au̓tólykos, Autolyce, Autolycus, Au̓tólykos ho Pitanai̓os</t>
  </si>
  <si>
    <t>Vávrios, Caius Julius Babrius, Babrias, Babrio, Bábrios, Valerius Babrius, Gabrias</t>
  </si>
  <si>
    <t>Vakchylídīs, Bakkhulídës</t>
  </si>
  <si>
    <t>Bion de Phlossa, Víōn ho Smyrnaîos, Bion de Smyrne, Bion Bucolicus, Bíōn ho Smyrnaîos</t>
  </si>
  <si>
    <t>360-290</t>
  </si>
  <si>
    <t>518-450</t>
  </si>
  <si>
    <t>Julia Balbilla</t>
  </si>
  <si>
    <t>120-57</t>
  </si>
  <si>
    <t>Caecilius Calactensis, Caecilius Siculus, Caecilius de Calè-Actè</t>
  </si>
  <si>
    <t>Callimaque, Kallímachos</t>
  </si>
  <si>
    <t>305-240</t>
  </si>
  <si>
    <t>Pseudo-Callisthène (cf note colonne E)</t>
  </si>
  <si>
    <t>Callixenus of Rhodes, Callixène de Rhodes</t>
  </si>
  <si>
    <t>Cébès de Thèbes, Cebes Thebanus, Kévīs ek Thīvṓn, Cébès, Kébë́s ek Thëbṓn, Cebete, Kébès, Sébès</t>
  </si>
  <si>
    <t>Kerkidas</t>
  </si>
  <si>
    <t>Anonyme de "Certamen Homeri et Hesiodi"</t>
  </si>
  <si>
    <t>Charax di Pergamo</t>
  </si>
  <si>
    <t>Aulus Claudius Charax</t>
  </si>
  <si>
    <t>188.818 HECA</t>
  </si>
  <si>
    <t>Hécaton de Rhodes</t>
  </si>
  <si>
    <t>888.1 DEMOS</t>
  </si>
  <si>
    <t xml:space="preserve">Acusilaus Historicus           </t>
  </si>
  <si>
    <t>888.1 ACUS</t>
  </si>
  <si>
    <t>Acusilaus d'Argos, Acousilaos</t>
  </si>
  <si>
    <t xml:space="preserve">Hedylus de Samos, Edilo di Samo, Ἡδύλος </t>
  </si>
  <si>
    <t>888.1 HEDY</t>
  </si>
  <si>
    <t>Hedylus Samius, 300-250 BC</t>
  </si>
  <si>
    <t>878.1 Epig</t>
  </si>
  <si>
    <t>888.1 Epig</t>
  </si>
  <si>
    <t>Epigrammes latines</t>
  </si>
  <si>
    <t>Epigrammes grecques</t>
  </si>
  <si>
    <t>Exposition Notarum</t>
  </si>
  <si>
    <t xml:space="preserve">878.1 Expo   </t>
  </si>
  <si>
    <t>Eu̓ī́meros (0340?-0260? av. J.-C.), Εὐήμερος , Euemerus Messenius, Évémère</t>
  </si>
  <si>
    <t>Evhemerus Messenius</t>
  </si>
  <si>
    <t>888.1 EVHE</t>
  </si>
  <si>
    <t xml:space="preserve">878.1 CONS             </t>
  </si>
  <si>
    <t>Constantino Magno, empereur    </t>
  </si>
  <si>
    <t>Constantinus magnus (empereur romain, 0272-0337) (latin) Constantin I (empereur romain, 0272-0337) Constantinus I (empereur romain, 0272-0337) Constantin der Grosse (empereur romain, 0272-0337) (allemand) Constantin le Grand (empereur romain, 0272-0337) (français) Caius Flavius Valerius Aurelius Constantinus (0272-0337) (latin) Flavius Valerius Aurelius Claudius Constantinus (0272-0337) (latin) Constantin 1 (empereur romain, 0272-0337)</t>
  </si>
  <si>
    <t>888.1 CHOE</t>
  </si>
  <si>
    <t>Choerilus de Iasos</t>
  </si>
  <si>
    <t>Choirilos de Iasos</t>
  </si>
  <si>
    <t>Nicolas de Damas, Nicolaus Damascenus (0064 av. J.-C.-00..?) (latin), Nikólaos ho Damaskīnós, Nicolao Di Damasco (0064 av. J.-C.-00..?) (italien), Nicolaus of Damascus (0064 av. J.-C.-00..?) (anglais), Nikolaos von Damaskus</t>
  </si>
  <si>
    <t>Fragments d'auteurs tragiques grecs</t>
  </si>
  <si>
    <t>888.2 AGATH</t>
  </si>
  <si>
    <t>Agathias Scholasticus</t>
  </si>
  <si>
    <t>Ἀγαθίας, Agathias le Scholastique, Agathias le Scolastique, Agathias Asianus, Agathias Myrenaeus, Agathias Myrinensis, Agazia Scolastico, Agathias von Myrina</t>
  </si>
  <si>
    <t>536-582</t>
  </si>
  <si>
    <t>Philopsophes antiques de langue latine</t>
  </si>
  <si>
    <t>Philopsophes antiques de langue grecque</t>
  </si>
  <si>
    <t>Théologiens. Période des conciles œcuméniques, 325-788</t>
  </si>
  <si>
    <t>Théologiens. Période apostolique jusqu'à 326</t>
  </si>
  <si>
    <t>Auteurs latins classique jusqu'à 499</t>
  </si>
  <si>
    <t>Auteurs latins classique jusqu'à 500</t>
  </si>
  <si>
    <t>Auteurs latins classique jusqu'à 501</t>
  </si>
  <si>
    <t>Auteurs latins classique jusqu'à 502</t>
  </si>
  <si>
    <t>Auteurs latins classique jusqu'à 503</t>
  </si>
  <si>
    <t>Auteurs latins classique jusqu'à 504</t>
  </si>
  <si>
    <t>Auteurs latins classique jusqu'à 505</t>
  </si>
  <si>
    <t>Auteurs latins classique jusqu'à 506</t>
  </si>
  <si>
    <t>Auteurs latins classique jusqu'à 507</t>
  </si>
  <si>
    <t>Auteurs latins classique jusqu'à 508</t>
  </si>
  <si>
    <t>Auteurs latins classique jusqu'à 509</t>
  </si>
  <si>
    <t>Auteurs latins classique jusqu'à 510</t>
  </si>
  <si>
    <t>Auteurs latins classique jusqu'à 511</t>
  </si>
  <si>
    <t>Auteurs latins classique jusqu'à 512</t>
  </si>
  <si>
    <t>Auteurs latins classique jusqu'à 513</t>
  </si>
  <si>
    <t>Auteurs latins classique jusqu'à 514</t>
  </si>
  <si>
    <t>Auteurs latins classique jusqu'à 515</t>
  </si>
  <si>
    <t>Auteurs latins classique jusqu'à 516</t>
  </si>
  <si>
    <t>Auteurs latins classique jusqu'à 517</t>
  </si>
  <si>
    <t>Auteurs latins classique jusqu'à 518</t>
  </si>
  <si>
    <t>Auteurs latins classique jusqu'à 519</t>
  </si>
  <si>
    <t>Auteurs latins classique jusqu'à 520</t>
  </si>
  <si>
    <t>Auteurs latins classique jusqu'à 521</t>
  </si>
  <si>
    <t>Auteurs latins classique jusqu'à 522</t>
  </si>
  <si>
    <t>Auteurs latins classique jusqu'à 523</t>
  </si>
  <si>
    <t>Auteurs latins classique jusqu'à 524</t>
  </si>
  <si>
    <t>Auteurs latins classique jusqu'à 525</t>
  </si>
  <si>
    <t>Auteurs latins classique jusqu'à 526</t>
  </si>
  <si>
    <t>Auteurs latins classique jusqu'à 527</t>
  </si>
  <si>
    <t>Auteurs latins classique jusqu'à 528</t>
  </si>
  <si>
    <t>Auteurs latins classique jusqu'à 529</t>
  </si>
  <si>
    <t>Auteurs latins classique jusqu'à 530</t>
  </si>
  <si>
    <t>Auteurs latins classique jusqu'à 531</t>
  </si>
  <si>
    <t>Auteurs latins classique jusqu'à 532</t>
  </si>
  <si>
    <t>Auteurs latins classique jusqu'à 533</t>
  </si>
  <si>
    <t>Auteurs latins classique jusqu'à 534</t>
  </si>
  <si>
    <t>Auteurs latins classique jusqu'à 535</t>
  </si>
  <si>
    <t>Auteurs latins classique jusqu'à 536</t>
  </si>
  <si>
    <t>Auteurs latins classique jusqu'à 537</t>
  </si>
  <si>
    <t>Auteurs latins classique jusqu'à 538</t>
  </si>
  <si>
    <t>Auteurs latins classique jusqu'à 539</t>
  </si>
  <si>
    <t>Auteurs latins classique jusqu'à 540</t>
  </si>
  <si>
    <t>Auteurs latins classique jusqu'à 541</t>
  </si>
  <si>
    <t>Auteurs latins classique jusqu'à 542</t>
  </si>
  <si>
    <t>Auteurs latins classique jusqu'à 543</t>
  </si>
  <si>
    <t>Auteurs latins classique jusqu'à 544</t>
  </si>
  <si>
    <t>Auteurs latins classique jusqu'à 545</t>
  </si>
  <si>
    <t>Auteurs latins classique jusqu'à 546</t>
  </si>
  <si>
    <t>Auteurs latins classique jusqu'à 547</t>
  </si>
  <si>
    <t>Auteurs latins classique jusqu'à 548</t>
  </si>
  <si>
    <t>Auteurs latins classique jusqu'à 549</t>
  </si>
  <si>
    <t>Auteurs latins classique jusqu'à 550</t>
  </si>
  <si>
    <t>Auteurs latins classique jusqu'à 551</t>
  </si>
  <si>
    <t>Auteurs latins classique jusqu'à 552</t>
  </si>
  <si>
    <t>Auteurs latins classique jusqu'à 553</t>
  </si>
  <si>
    <t>Auteurs latins classique jusqu'à 554</t>
  </si>
  <si>
    <t>Auteurs latins classique jusqu'à 555</t>
  </si>
  <si>
    <t>Auteurs latins classique jusqu'à 556</t>
  </si>
  <si>
    <t>Auteurs latins classique jusqu'à 557</t>
  </si>
  <si>
    <t>Auteurs latins classique jusqu'à 558</t>
  </si>
  <si>
    <t>Auteurs latins classique jusqu'à 559</t>
  </si>
  <si>
    <t>Auteurs latins classique jusqu'à 560</t>
  </si>
  <si>
    <t>Auteurs latins classique jusqu'à 561</t>
  </si>
  <si>
    <t>Auteurs latins classique jusqu'à 562</t>
  </si>
  <si>
    <t>Auteurs latins classique jusqu'à 563</t>
  </si>
  <si>
    <t>Auteurs latins classique jusqu'à 564</t>
  </si>
  <si>
    <t>Auteurs latins classique jusqu'à 565</t>
  </si>
  <si>
    <t>Auteurs latins classique jusqu'à 566</t>
  </si>
  <si>
    <t>Auteurs latins classique jusqu'à 567</t>
  </si>
  <si>
    <t>Auteurs latins classique jusqu'à 568</t>
  </si>
  <si>
    <t>Auteurs latins classique jusqu'à 569</t>
  </si>
  <si>
    <t>Auteurs latins classique jusqu'à 570</t>
  </si>
  <si>
    <t>Auteurs latins classique jusqu'à 571</t>
  </si>
  <si>
    <t>Auteurs latins classique jusqu'à 572</t>
  </si>
  <si>
    <t>Auteurs latins classique jusqu'à 573</t>
  </si>
  <si>
    <t>Auteurs latins classique jusqu'à 574</t>
  </si>
  <si>
    <t>Auteurs latins classique jusqu'à 575</t>
  </si>
  <si>
    <t>Auteurs latins classique jusqu'à 576</t>
  </si>
  <si>
    <t>Auteurs latins classique jusqu'à 577</t>
  </si>
  <si>
    <t>Auteurs latins classique jusqu'à 578</t>
  </si>
  <si>
    <t>Auteurs latins classique jusqu'à 579</t>
  </si>
  <si>
    <t>Auteurs latins classique jusqu'à 580</t>
  </si>
  <si>
    <t>Auteurs latins classique jusqu'à 581</t>
  </si>
  <si>
    <t>Auteurs latins classique jusqu'à 582</t>
  </si>
  <si>
    <t>Auteurs latins classique jusqu'à 583</t>
  </si>
  <si>
    <t>Auteurs latins classique jusqu'à 584</t>
  </si>
  <si>
    <t>Auteurs latins classique jusqu'à 585</t>
  </si>
  <si>
    <t>Auteurs latins classique jusqu'à 586</t>
  </si>
  <si>
    <t>Auteurs latins classique jusqu'à 587</t>
  </si>
  <si>
    <t>Auteurs latins classique jusqu'à 588</t>
  </si>
  <si>
    <t>Auteurs latins classique jusqu'à 589</t>
  </si>
  <si>
    <t>Auteurs latins classique jusqu'à 590</t>
  </si>
  <si>
    <t>Auteurs latins classique jusqu'à 591</t>
  </si>
  <si>
    <t>Auteurs latins classique jusqu'à 592</t>
  </si>
  <si>
    <t>Auteurs latins classique jusqu'à 593</t>
  </si>
  <si>
    <t>Auteurs latins classique jusqu'à 594</t>
  </si>
  <si>
    <t>Auteurs latins classique jusqu'à 595</t>
  </si>
  <si>
    <t>Auteurs latins classique jusqu'à 596</t>
  </si>
  <si>
    <t>Auteurs latins classique jusqu'à 597</t>
  </si>
  <si>
    <t>Auteurs latins classique jusqu'à 598</t>
  </si>
  <si>
    <t>Auteurs latins classique jusqu'à 599</t>
  </si>
  <si>
    <t>Auteurs latins classique jusqu'à 600</t>
  </si>
  <si>
    <t>Auteurs latins classique jusqu'à 601</t>
  </si>
  <si>
    <t>Auteurs latins classique jusqu'à 602</t>
  </si>
  <si>
    <t>Auteurs latins classique jusqu'à 603</t>
  </si>
  <si>
    <t>Auteurs latins classique jusqu'à 604</t>
  </si>
  <si>
    <t>Auteurs latins classique jusqu'à 605</t>
  </si>
  <si>
    <t>Auteurs latins classique jusqu'à 606</t>
  </si>
  <si>
    <t>Auteurs latins classique jusqu'à 607</t>
  </si>
  <si>
    <t>Auteurs latins classique jusqu'à 608</t>
  </si>
  <si>
    <t>Auteurs latins classique jusqu'à 609</t>
  </si>
  <si>
    <t>Auteurs latins classique jusqu'à 610</t>
  </si>
  <si>
    <t>Auteurs latins classique jusqu'à 611</t>
  </si>
  <si>
    <t>Auteurs latins classique jusqu'à 612</t>
  </si>
  <si>
    <t>Auteurs latins classique jusqu'à 613</t>
  </si>
  <si>
    <t>Auteurs latins classique jusqu'à 614</t>
  </si>
  <si>
    <t>Auteurs latins classique jusqu'à 615</t>
  </si>
  <si>
    <t>Auteurs latins classique jusqu'à 616</t>
  </si>
  <si>
    <t>Auteurs latins classique jusqu'à 617</t>
  </si>
  <si>
    <t>Auteurs latins classique jusqu'à 618</t>
  </si>
  <si>
    <t>Auteurs latins classique jusqu'à 619</t>
  </si>
  <si>
    <t>Auteurs latins classique jusqu'à 620</t>
  </si>
  <si>
    <t>Auteurs latins classique jusqu'à 621</t>
  </si>
  <si>
    <t>Auteurs latins classique jusqu'à 622</t>
  </si>
  <si>
    <t>Auteurs latins classique jusqu'à 623</t>
  </si>
  <si>
    <t>Auteurs latins classique jusqu'à 624</t>
  </si>
  <si>
    <t>Auteurs latins classique jusqu'à 625</t>
  </si>
  <si>
    <t>Auteurs latins classique jusqu'à 626</t>
  </si>
  <si>
    <t>Auteurs latins classique jusqu'à 627</t>
  </si>
  <si>
    <t>Auteurs latins classique jusqu'à 628</t>
  </si>
  <si>
    <t>Auteurs latins classique jusqu'à 629</t>
  </si>
  <si>
    <t>Auteurs latins classique jusqu'à 630</t>
  </si>
  <si>
    <t>Auteurs latins classique jusqu'à 631</t>
  </si>
  <si>
    <t>Auteurs latins classique jusqu'à 632</t>
  </si>
  <si>
    <t>Auteurs latins classique jusqu'à 633</t>
  </si>
  <si>
    <t>Auteurs latins classique jusqu'à 634</t>
  </si>
  <si>
    <t>Auteurs latins classique jusqu'à 635</t>
  </si>
  <si>
    <t>Auteurs latins classique jusqu'à 636</t>
  </si>
  <si>
    <t>Auteurs latins classique jusqu'à 637</t>
  </si>
  <si>
    <t>Auteurs latins classique jusqu'à 638</t>
  </si>
  <si>
    <t>Auteurs latins classique jusqu'à 639</t>
  </si>
  <si>
    <t>Auteurs latins classique jusqu'à 640</t>
  </si>
  <si>
    <t>Auteurs latins classique jusqu'à 641</t>
  </si>
  <si>
    <t>Auteurs latins classique jusqu'à 642</t>
  </si>
  <si>
    <t>Auteurs latins classique jusqu'à 643</t>
  </si>
  <si>
    <t>Auteurs latins classique jusqu'à 644</t>
  </si>
  <si>
    <t>Auteurs latins classique jusqu'à 645</t>
  </si>
  <si>
    <t>Auteurs latins classique jusqu'à 646</t>
  </si>
  <si>
    <t>Auteurs latins classique jusqu'à 647</t>
  </si>
  <si>
    <t>Auteurs latins classique jusqu'à 648</t>
  </si>
  <si>
    <t>Auteurs latins classique jusqu'à 649</t>
  </si>
  <si>
    <t>Auteurs latins classique jusqu'à 650</t>
  </si>
  <si>
    <t>Auteurs latins classique jusqu'à 651</t>
  </si>
  <si>
    <t>Auteurs latins classique jusqu'à 652</t>
  </si>
  <si>
    <t>Auteurs latins classique jusqu'à 653</t>
  </si>
  <si>
    <t>Auteurs latins classique jusqu'à 654</t>
  </si>
  <si>
    <t>Auteurs latins classique jusqu'à 655</t>
  </si>
  <si>
    <t>Auteurs latins classique jusqu'à 656</t>
  </si>
  <si>
    <t>Auteurs latins classique jusqu'à 657</t>
  </si>
  <si>
    <t>Auteurs latins classique jusqu'à 658</t>
  </si>
  <si>
    <t>Auteurs latins classique jusqu'à 659</t>
  </si>
  <si>
    <t>Auteurs latins classique jusqu'à 660</t>
  </si>
  <si>
    <t>Auteurs latins classique jusqu'à 661</t>
  </si>
  <si>
    <t>Auteurs latins classique jusqu'à 662</t>
  </si>
  <si>
    <t>Auteurs latins classique jusqu'à 663</t>
  </si>
  <si>
    <t>Auteurs latins classique jusqu'à 664</t>
  </si>
  <si>
    <t>Auteurs latins classique jusqu'à 665</t>
  </si>
  <si>
    <t>Auteurs latins classique jusqu'à 666</t>
  </si>
  <si>
    <t>Auteurs latins classique jusqu'à 667</t>
  </si>
  <si>
    <t>Auteurs latins classique jusqu'à 668</t>
  </si>
  <si>
    <t>Auteurs latins classique jusqu'à 669</t>
  </si>
  <si>
    <t>Auteurs latins classique jusqu'à 670</t>
  </si>
  <si>
    <t>Auteurs latins classique jusqu'à 671</t>
  </si>
  <si>
    <t>Auteurs latins classique jusqu'à 672</t>
  </si>
  <si>
    <t>Auteurs latins classique jusqu'à 673</t>
  </si>
  <si>
    <t>Auteurs latins classique jusqu'à 674</t>
  </si>
  <si>
    <t>Auteurs latins classique jusqu'à 675</t>
  </si>
  <si>
    <t>Auteurs latins classique jusqu'à 676</t>
  </si>
  <si>
    <t>Auteurs latins classique jusqu'à 677</t>
  </si>
  <si>
    <t>Auteurs latins classique jusqu'à 678</t>
  </si>
  <si>
    <t>Auteurs latins classique jusqu'à 679</t>
  </si>
  <si>
    <t>Auteurs latins classique jusqu'à 680</t>
  </si>
  <si>
    <t>Auteurs latins classique jusqu'à 681</t>
  </si>
  <si>
    <t>Auteurs latins classique jusqu'à 682</t>
  </si>
  <si>
    <t>Auteurs latins classique jusqu'à 683</t>
  </si>
  <si>
    <t>Auteurs latins classique jusqu'à 684</t>
  </si>
  <si>
    <t>Auteurs latins classique jusqu'à 685</t>
  </si>
  <si>
    <t>Auteurs latins classique jusqu'à 686</t>
  </si>
  <si>
    <t>Auteurs latins classique jusqu'à 687</t>
  </si>
  <si>
    <t>Auteurs latins classique jusqu'à 688</t>
  </si>
  <si>
    <t>Auteurs latins classique jusqu'à 689</t>
  </si>
  <si>
    <t>Auteurs latins classique jusqu'à 690</t>
  </si>
  <si>
    <t>Auteurs latins classique jusqu'à 691</t>
  </si>
  <si>
    <t>Auteurs latins classique jusqu'à 692</t>
  </si>
  <si>
    <t>Auteurs latins classique jusqu'à 693</t>
  </si>
  <si>
    <t>Auteurs latins classique jusqu'à 694</t>
  </si>
  <si>
    <t>Auteurs latins classique jusqu'à 695</t>
  </si>
  <si>
    <t>Auteurs latins carolingiens (500-799)</t>
  </si>
  <si>
    <t>Auteurs latins médiévaux (750-1349)</t>
  </si>
  <si>
    <t>Auteurs latins Renaissance et moderne (1350-)</t>
  </si>
  <si>
    <t>Auteurs grecs classiques (jusqu'à 499)</t>
  </si>
  <si>
    <t>Auteurs grecs byzantins et médiévaux (500-1599)</t>
  </si>
  <si>
    <t>COPTE</t>
  </si>
  <si>
    <t>ARMENIEN</t>
  </si>
  <si>
    <t>Irénée (de Lyon), Irénée de Smyrne</t>
  </si>
  <si>
    <t>SYRIAQUE</t>
  </si>
  <si>
    <t>Benoît (saint), Benoît de Nursie</t>
  </si>
  <si>
    <t>300-390</t>
  </si>
  <si>
    <t>Pallade d'Hélénopolis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</si>
</sst>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General"/>
  </numFmts>
  <fonts count="7">
    <font>
      <sz val="11"/>
      <color theme="1"/>
      <name val="Calibri"/>
      <family val="2"/>
      <scheme val="minor"/>
    </font>
    <font>
      <sz val="12"/>
      <color theme="1"/>
      <name val="Calibri"/>
      <family val="2"/>
      <scheme val="minor"/>
    </font>
    <font>
      <sz val="11"/>
      <color rgb="FF000000"/>
      <name val="Calibri1"/>
    </font>
    <font>
      <u/>
      <sz val="11"/>
      <color theme="11"/>
      <name val="Calibri"/>
      <family val="2"/>
      <scheme val="minor"/>
    </font>
    <font>
      <sz val="11"/>
      <color rgb="FF000000"/>
      <name val="Calibri"/>
      <family val="2"/>
      <scheme val="minor"/>
    </font>
    <font>
      <strike/>
      <sz val="11"/>
      <color theme="1"/>
      <name val="Calibri"/>
      <family val="2"/>
      <scheme val="minor"/>
    </font>
    <font>
      <sz val="12"/>
      <color rgb="FF000000"/>
      <name val="Calibri"/>
      <family val="2"/>
      <scheme val="minor"/>
    </font>
  </fonts>
  <fills count="3">
    <fill>
      <patternFill patternType="none"/>
    </fill>
    <fill>
      <patternFill patternType="gray125"/>
    </fill>
    <fill>
      <patternFill patternType="solid">
        <fgColor theme="7"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8">
    <xf numFmtId="0" fontId="0" fillId="0" borderId="0"/>
    <xf numFmtId="0" fontId="1" fillId="0" borderId="0"/>
    <xf numFmtId="164" fontId="2"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cellStyleXfs>
  <cellXfs count="21">
    <xf numFmtId="0" fontId="0" fillId="0" borderId="0" xfId="0"/>
    <xf numFmtId="0" fontId="0" fillId="0" borderId="0" xfId="0" applyAlignment="1">
      <alignment vertical="center" wrapText="1"/>
    </xf>
    <xf numFmtId="0" fontId="0" fillId="0" borderId="0" xfId="0" applyAlignment="1">
      <alignment wrapText="1"/>
    </xf>
    <xf numFmtId="0" fontId="0" fillId="2" borderId="0" xfId="0" applyFill="1"/>
    <xf numFmtId="0" fontId="6" fillId="0" borderId="0" xfId="0" applyFont="1"/>
    <xf numFmtId="0" fontId="4" fillId="0" borderId="0" xfId="0" applyFont="1"/>
    <xf numFmtId="0" fontId="4" fillId="0" borderId="0" xfId="0" applyFont="1" applyAlignment="1">
      <alignment vertical="center"/>
    </xf>
    <xf numFmtId="0" fontId="6" fillId="0" borderId="0" xfId="0" applyFont="1" applyAlignment="1">
      <alignment vertical="center"/>
    </xf>
    <xf numFmtId="0" fontId="0" fillId="0" borderId="1" xfId="0" applyBorder="1"/>
    <xf numFmtId="0" fontId="0" fillId="0" borderId="1" xfId="0" applyBorder="1" applyAlignment="1">
      <alignment vertical="center" wrapText="1"/>
    </xf>
    <xf numFmtId="0" fontId="4" fillId="0" borderId="1" xfId="0" applyFont="1" applyBorder="1"/>
    <xf numFmtId="0" fontId="0" fillId="2" borderId="1" xfId="0" applyFill="1" applyBorder="1"/>
    <xf numFmtId="0" fontId="0" fillId="0" borderId="2" xfId="0" applyBorder="1"/>
    <xf numFmtId="0" fontId="0" fillId="0" borderId="1" xfId="0" applyFill="1" applyBorder="1"/>
    <xf numFmtId="0" fontId="0" fillId="0" borderId="0" xfId="0" applyFill="1"/>
    <xf numFmtId="0" fontId="5" fillId="0" borderId="1" xfId="0" applyFont="1" applyFill="1" applyBorder="1"/>
    <xf numFmtId="0" fontId="5" fillId="0" borderId="0" xfId="0" applyFont="1" applyFill="1"/>
    <xf numFmtId="0" fontId="0" fillId="0" borderId="0" xfId="0" applyFill="1" applyBorder="1"/>
    <xf numFmtId="0" fontId="5" fillId="0" borderId="1" xfId="0" applyFont="1" applyBorder="1"/>
    <xf numFmtId="0" fontId="0" fillId="0" borderId="1" xfId="0" applyBorder="1" applyAlignment="1">
      <alignment wrapText="1"/>
    </xf>
    <xf numFmtId="0" fontId="0" fillId="0" borderId="3" xfId="0" applyFill="1" applyBorder="1"/>
  </cellXfs>
  <cellStyles count="8">
    <cellStyle name="Excel Built-in Normal" xfId="2" xr:uid="{00000000-0005-0000-0000-000000000000}"/>
    <cellStyle name="Lien hypertexte visité" xfId="3" builtinId="9" hidden="1"/>
    <cellStyle name="Lien hypertexte visité" xfId="4" builtinId="9" hidden="1"/>
    <cellStyle name="Lien hypertexte visité" xfId="5" builtinId="9" hidden="1"/>
    <cellStyle name="Lien hypertexte visité" xfId="6" builtinId="9" hidden="1"/>
    <cellStyle name="Lien hypertexte visité" xfId="7" builtinId="9" hidden="1"/>
    <cellStyle name="Normal" xfId="0" builtinId="0"/>
    <cellStyle name="Normal 2" xfId="1" xr:uid="{00000000-0005-0000-0000-00000A000000}"/>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data.bnf.fr/fr/11930034/filippo_buonaccorsi/" TargetMode="External"/><Relationship Id="rId7" Type="http://schemas.openxmlformats.org/officeDocument/2006/relationships/hyperlink" Target="https://data.bnf.fr/fr/12320375/giorgio_valla/" TargetMode="External"/><Relationship Id="rId2" Type="http://schemas.openxmlformats.org/officeDocument/2006/relationships/hyperlink" Target="https://data.bnf.fr/fr/12560373/giovanni_aurispa/" TargetMode="External"/><Relationship Id="rId1" Type="http://schemas.openxmlformats.org/officeDocument/2006/relationships/hyperlink" Target="https://data.bnf.fr/fr/11998040/giovanni_cristofano_amaduzzi/" TargetMode="External"/><Relationship Id="rId6" Type="http://schemas.openxmlformats.org/officeDocument/2006/relationships/hyperlink" Target="https://data.bnf.fr/fr/12535313/antonio_codro_urceo/" TargetMode="External"/><Relationship Id="rId5" Type="http://schemas.openxmlformats.org/officeDocument/2006/relationships/hyperlink" Target="https://data.bnf.fr/fr/12396968/ambroise_le_camaldule/" TargetMode="External"/><Relationship Id="rId4" Type="http://schemas.openxmlformats.org/officeDocument/2006/relationships/hyperlink" Target="https://data.bnf.fr/fr/12372291/quinto_mario_corrad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B4EA0-39A0-4BF6-8528-05B3F61DB6BF}">
  <dimension ref="A1:F566"/>
  <sheetViews>
    <sheetView tabSelected="1" zoomScaleNormal="100" workbookViewId="0">
      <selection activeCell="B307" sqref="B307"/>
    </sheetView>
  </sheetViews>
  <sheetFormatPr baseColWidth="10" defaultColWidth="11.44140625" defaultRowHeight="14.4"/>
  <cols>
    <col min="1" max="1" width="21.88671875" customWidth="1"/>
    <col min="2" max="2" width="50.44140625" customWidth="1"/>
    <col min="3" max="3" width="39.6640625" customWidth="1"/>
    <col min="4" max="4" width="14.88671875" style="8" customWidth="1"/>
    <col min="5" max="5" width="48.33203125" bestFit="1" customWidth="1"/>
    <col min="6" max="6" width="38.88671875" customWidth="1"/>
  </cols>
  <sheetData>
    <row r="1" spans="1:5">
      <c r="A1" t="s">
        <v>2233</v>
      </c>
      <c r="B1" t="s">
        <v>4</v>
      </c>
      <c r="C1" t="s">
        <v>2234</v>
      </c>
      <c r="E1" t="s">
        <v>2976</v>
      </c>
    </row>
    <row r="2" spans="1:5">
      <c r="A2" t="s">
        <v>1934</v>
      </c>
      <c r="B2" t="s">
        <v>1975</v>
      </c>
      <c r="E2" t="s">
        <v>2977</v>
      </c>
    </row>
    <row r="3" spans="1:5">
      <c r="A3" t="s">
        <v>7</v>
      </c>
      <c r="B3" t="s">
        <v>8</v>
      </c>
      <c r="C3" t="s">
        <v>2658</v>
      </c>
      <c r="E3" t="s">
        <v>2976</v>
      </c>
    </row>
    <row r="4" spans="1:5">
      <c r="A4" t="s">
        <v>9</v>
      </c>
      <c r="B4" t="s">
        <v>10</v>
      </c>
      <c r="E4" t="s">
        <v>2977</v>
      </c>
    </row>
    <row r="5" spans="1:5">
      <c r="A5" t="s">
        <v>2231</v>
      </c>
      <c r="B5" t="s">
        <v>2230</v>
      </c>
      <c r="E5" t="s">
        <v>2976</v>
      </c>
    </row>
    <row r="6" spans="1:5" ht="15.6">
      <c r="A6" t="s">
        <v>2746</v>
      </c>
      <c r="B6" s="4" t="s">
        <v>2745</v>
      </c>
      <c r="C6" s="4" t="s">
        <v>2747</v>
      </c>
      <c r="E6" t="s">
        <v>2976</v>
      </c>
    </row>
    <row r="7" spans="1:5">
      <c r="A7" t="s">
        <v>19</v>
      </c>
      <c r="B7" t="s">
        <v>20</v>
      </c>
      <c r="C7" t="s">
        <v>2624</v>
      </c>
      <c r="D7" s="8" t="s">
        <v>2625</v>
      </c>
      <c r="E7" t="s">
        <v>2976</v>
      </c>
    </row>
    <row r="8" spans="1:5">
      <c r="A8" t="s">
        <v>21</v>
      </c>
      <c r="B8" t="s">
        <v>22</v>
      </c>
      <c r="C8" t="s">
        <v>2626</v>
      </c>
      <c r="E8" t="s">
        <v>2976</v>
      </c>
    </row>
    <row r="9" spans="1:5">
      <c r="A9" t="s">
        <v>23</v>
      </c>
      <c r="B9" t="s">
        <v>24</v>
      </c>
      <c r="C9" t="s">
        <v>2627</v>
      </c>
      <c r="D9" s="8" t="s">
        <v>2628</v>
      </c>
      <c r="E9" t="s">
        <v>2976</v>
      </c>
    </row>
    <row r="10" spans="1:5">
      <c r="A10" t="s">
        <v>25</v>
      </c>
      <c r="B10" t="s">
        <v>26</v>
      </c>
      <c r="C10" t="s">
        <v>2629</v>
      </c>
      <c r="D10" s="8" t="s">
        <v>2630</v>
      </c>
      <c r="E10" t="s">
        <v>2976</v>
      </c>
    </row>
    <row r="11" spans="1:5">
      <c r="A11" t="s">
        <v>27</v>
      </c>
      <c r="B11" t="s">
        <v>28</v>
      </c>
      <c r="C11" t="s">
        <v>2632</v>
      </c>
      <c r="D11" s="8" t="s">
        <v>2631</v>
      </c>
      <c r="E11" t="s">
        <v>2976</v>
      </c>
    </row>
    <row r="12" spans="1:5">
      <c r="A12" t="s">
        <v>1791</v>
      </c>
      <c r="B12" t="s">
        <v>1790</v>
      </c>
      <c r="C12" t="s">
        <v>2589</v>
      </c>
      <c r="E12" t="s">
        <v>2773</v>
      </c>
    </row>
    <row r="13" spans="1:5">
      <c r="A13" s="17" t="s">
        <v>1874</v>
      </c>
      <c r="B13" s="17" t="s">
        <v>33</v>
      </c>
      <c r="C13" s="17" t="s">
        <v>34</v>
      </c>
      <c r="D13" s="13"/>
      <c r="E13" s="14" t="s">
        <v>2775</v>
      </c>
    </row>
    <row r="14" spans="1:5">
      <c r="A14" t="s">
        <v>2768</v>
      </c>
      <c r="B14" t="s">
        <v>2769</v>
      </c>
      <c r="C14" t="s">
        <v>2770</v>
      </c>
      <c r="D14" s="8" t="s">
        <v>2771</v>
      </c>
      <c r="E14" t="s">
        <v>2977</v>
      </c>
    </row>
    <row r="15" spans="1:5">
      <c r="A15" t="s">
        <v>41</v>
      </c>
      <c r="B15" t="s">
        <v>42</v>
      </c>
      <c r="C15" t="s">
        <v>2633</v>
      </c>
      <c r="D15" s="8" t="s">
        <v>2634</v>
      </c>
      <c r="E15" t="s">
        <v>2976</v>
      </c>
    </row>
    <row r="16" spans="1:5">
      <c r="A16" t="s">
        <v>2028</v>
      </c>
      <c r="B16" t="s">
        <v>2027</v>
      </c>
      <c r="C16" t="s">
        <v>2635</v>
      </c>
      <c r="E16" t="s">
        <v>2976</v>
      </c>
    </row>
    <row r="17" spans="1:5">
      <c r="A17" t="s">
        <v>45</v>
      </c>
      <c r="B17" t="s">
        <v>46</v>
      </c>
      <c r="C17" t="s">
        <v>2636</v>
      </c>
      <c r="E17" t="s">
        <v>2976</v>
      </c>
    </row>
    <row r="18" spans="1:5">
      <c r="A18" t="s">
        <v>1740</v>
      </c>
      <c r="B18" t="s">
        <v>47</v>
      </c>
      <c r="E18" t="s">
        <v>2773</v>
      </c>
    </row>
    <row r="19" spans="1:5">
      <c r="A19" t="s">
        <v>48</v>
      </c>
      <c r="B19" t="s">
        <v>49</v>
      </c>
      <c r="C19" t="s">
        <v>2637</v>
      </c>
      <c r="E19" t="s">
        <v>2976</v>
      </c>
    </row>
    <row r="20" spans="1:5">
      <c r="A20" t="s">
        <v>2245</v>
      </c>
      <c r="B20" t="s">
        <v>2246</v>
      </c>
      <c r="E20" t="s">
        <v>2773</v>
      </c>
    </row>
    <row r="21" spans="1:5">
      <c r="A21" t="s">
        <v>50</v>
      </c>
      <c r="B21" t="s">
        <v>51</v>
      </c>
      <c r="C21" t="s">
        <v>2638</v>
      </c>
      <c r="E21" t="s">
        <v>2976</v>
      </c>
    </row>
    <row r="22" spans="1:5">
      <c r="A22" t="s">
        <v>54</v>
      </c>
      <c r="B22" t="s">
        <v>55</v>
      </c>
      <c r="E22" t="s">
        <v>2773</v>
      </c>
    </row>
    <row r="23" spans="1:5">
      <c r="A23" t="s">
        <v>57</v>
      </c>
      <c r="B23" t="s">
        <v>56</v>
      </c>
      <c r="C23" t="s">
        <v>2641</v>
      </c>
      <c r="E23" t="s">
        <v>2976</v>
      </c>
    </row>
    <row r="24" spans="1:5">
      <c r="A24" t="s">
        <v>1935</v>
      </c>
      <c r="B24" t="s">
        <v>1976</v>
      </c>
      <c r="E24" t="s">
        <v>2977</v>
      </c>
    </row>
    <row r="25" spans="1:5">
      <c r="A25" t="s">
        <v>58</v>
      </c>
      <c r="B25" t="s">
        <v>59</v>
      </c>
      <c r="C25" t="s">
        <v>2639</v>
      </c>
      <c r="D25" s="8" t="s">
        <v>2640</v>
      </c>
      <c r="E25" t="s">
        <v>2976</v>
      </c>
    </row>
    <row r="26" spans="1:5">
      <c r="A26" t="s">
        <v>69</v>
      </c>
      <c r="B26" t="s">
        <v>70</v>
      </c>
      <c r="C26" t="s">
        <v>2642</v>
      </c>
      <c r="E26" t="s">
        <v>2976</v>
      </c>
    </row>
    <row r="27" spans="1:5">
      <c r="A27" t="s">
        <v>71</v>
      </c>
      <c r="B27" t="s">
        <v>72</v>
      </c>
      <c r="E27" t="s">
        <v>2773</v>
      </c>
    </row>
    <row r="28" spans="1:5">
      <c r="A28" s="17" t="s">
        <v>2017</v>
      </c>
      <c r="B28" s="17" t="s">
        <v>73</v>
      </c>
      <c r="C28" s="17" t="s">
        <v>74</v>
      </c>
      <c r="D28" s="13"/>
      <c r="E28" s="14" t="s">
        <v>2774</v>
      </c>
    </row>
    <row r="29" spans="1:5">
      <c r="A29" t="s">
        <v>75</v>
      </c>
      <c r="B29" t="s">
        <v>76</v>
      </c>
      <c r="C29" t="s">
        <v>2643</v>
      </c>
      <c r="D29" s="8" t="s">
        <v>2644</v>
      </c>
      <c r="E29" t="s">
        <v>2976</v>
      </c>
    </row>
    <row r="30" spans="1:5">
      <c r="A30" t="s">
        <v>77</v>
      </c>
      <c r="B30" t="s">
        <v>78</v>
      </c>
      <c r="D30" s="8" t="s">
        <v>2645</v>
      </c>
      <c r="E30" t="s">
        <v>2976</v>
      </c>
    </row>
    <row r="31" spans="1:5">
      <c r="A31" t="s">
        <v>2232</v>
      </c>
      <c r="B31" t="s">
        <v>79</v>
      </c>
      <c r="E31" t="s">
        <v>2977</v>
      </c>
    </row>
    <row r="32" spans="1:5">
      <c r="A32" s="17" t="s">
        <v>1875</v>
      </c>
      <c r="B32" s="17" t="s">
        <v>80</v>
      </c>
      <c r="C32" s="17" t="s">
        <v>81</v>
      </c>
      <c r="D32" s="13"/>
      <c r="E32" s="14" t="s">
        <v>2774</v>
      </c>
    </row>
    <row r="33" spans="1:5">
      <c r="A33" t="s">
        <v>82</v>
      </c>
      <c r="B33" t="s">
        <v>83</v>
      </c>
      <c r="E33" t="s">
        <v>2773</v>
      </c>
    </row>
    <row r="34" spans="1:5">
      <c r="A34" t="s">
        <v>84</v>
      </c>
      <c r="B34" t="s">
        <v>85</v>
      </c>
      <c r="E34" t="s">
        <v>2773</v>
      </c>
    </row>
    <row r="35" spans="1:5">
      <c r="A35" t="s">
        <v>86</v>
      </c>
      <c r="B35" t="s">
        <v>87</v>
      </c>
      <c r="C35" t="s">
        <v>2646</v>
      </c>
      <c r="D35" s="8" t="s">
        <v>2647</v>
      </c>
      <c r="E35" t="s">
        <v>2976</v>
      </c>
    </row>
    <row r="36" spans="1:5">
      <c r="A36" t="s">
        <v>88</v>
      </c>
      <c r="B36" t="s">
        <v>89</v>
      </c>
      <c r="C36" t="s">
        <v>2648</v>
      </c>
      <c r="D36" s="8" t="s">
        <v>2649</v>
      </c>
      <c r="E36" t="s">
        <v>2976</v>
      </c>
    </row>
    <row r="37" spans="1:5">
      <c r="A37" t="s">
        <v>92</v>
      </c>
      <c r="B37" t="s">
        <v>93</v>
      </c>
      <c r="E37" t="s">
        <v>2773</v>
      </c>
    </row>
    <row r="38" spans="1:5">
      <c r="A38" t="s">
        <v>94</v>
      </c>
      <c r="B38" t="s">
        <v>95</v>
      </c>
      <c r="D38" s="8" t="s">
        <v>2650</v>
      </c>
      <c r="E38" t="s">
        <v>2976</v>
      </c>
    </row>
    <row r="39" spans="1:5">
      <c r="A39" t="s">
        <v>2030</v>
      </c>
      <c r="B39" t="s">
        <v>2029</v>
      </c>
      <c r="E39" t="s">
        <v>2976</v>
      </c>
    </row>
    <row r="40" spans="1:5">
      <c r="A40" t="s">
        <v>96</v>
      </c>
      <c r="B40" t="s">
        <v>97</v>
      </c>
      <c r="E40" t="s">
        <v>2977</v>
      </c>
    </row>
    <row r="41" spans="1:5">
      <c r="A41" t="s">
        <v>2075</v>
      </c>
      <c r="B41" t="s">
        <v>2152</v>
      </c>
      <c r="E41" t="s">
        <v>2977</v>
      </c>
    </row>
    <row r="42" spans="1:5">
      <c r="A42" t="s">
        <v>2615</v>
      </c>
      <c r="B42" t="s">
        <v>1725</v>
      </c>
      <c r="C42" t="s">
        <v>2651</v>
      </c>
      <c r="E42" t="s">
        <v>2976</v>
      </c>
    </row>
    <row r="43" spans="1:5">
      <c r="A43" t="s">
        <v>2032</v>
      </c>
      <c r="B43" t="s">
        <v>2031</v>
      </c>
      <c r="C43" t="s">
        <v>2635</v>
      </c>
      <c r="E43" t="s">
        <v>2976</v>
      </c>
    </row>
    <row r="44" spans="1:5">
      <c r="A44" t="s">
        <v>100</v>
      </c>
      <c r="B44" t="s">
        <v>101</v>
      </c>
      <c r="C44" t="s">
        <v>2652</v>
      </c>
      <c r="E44" t="s">
        <v>2976</v>
      </c>
    </row>
    <row r="45" spans="1:5">
      <c r="A45" t="s">
        <v>102</v>
      </c>
      <c r="B45" t="s">
        <v>103</v>
      </c>
      <c r="C45" t="s">
        <v>2653</v>
      </c>
      <c r="D45" s="8" t="s">
        <v>2686</v>
      </c>
      <c r="E45" t="s">
        <v>2976</v>
      </c>
    </row>
    <row r="46" spans="1:5" ht="28.8">
      <c r="A46" t="s">
        <v>104</v>
      </c>
      <c r="B46" t="s">
        <v>105</v>
      </c>
      <c r="C46" s="1" t="s">
        <v>2654</v>
      </c>
      <c r="D46" s="9"/>
      <c r="E46" t="s">
        <v>2976</v>
      </c>
    </row>
    <row r="47" spans="1:5">
      <c r="A47" t="s">
        <v>106</v>
      </c>
      <c r="B47" t="s">
        <v>107</v>
      </c>
      <c r="E47" t="s">
        <v>2773</v>
      </c>
    </row>
    <row r="48" spans="1:5">
      <c r="A48" t="s">
        <v>108</v>
      </c>
      <c r="B48" t="s">
        <v>109</v>
      </c>
      <c r="C48" t="s">
        <v>2656</v>
      </c>
      <c r="D48" s="8" t="s">
        <v>2655</v>
      </c>
      <c r="E48" t="s">
        <v>2976</v>
      </c>
    </row>
    <row r="49" spans="1:5">
      <c r="A49" t="s">
        <v>110</v>
      </c>
      <c r="B49" t="s">
        <v>111</v>
      </c>
      <c r="E49" t="s">
        <v>2773</v>
      </c>
    </row>
    <row r="50" spans="1:5">
      <c r="A50" t="s">
        <v>112</v>
      </c>
      <c r="B50" t="s">
        <v>113</v>
      </c>
      <c r="E50" t="s">
        <v>2773</v>
      </c>
    </row>
    <row r="51" spans="1:5">
      <c r="A51" t="s">
        <v>114</v>
      </c>
      <c r="B51" t="s">
        <v>115</v>
      </c>
      <c r="C51" t="s">
        <v>2657</v>
      </c>
      <c r="E51" t="s">
        <v>2976</v>
      </c>
    </row>
    <row r="52" spans="1:5">
      <c r="A52" t="s">
        <v>2236</v>
      </c>
      <c r="B52" t="s">
        <v>2235</v>
      </c>
      <c r="C52" t="s">
        <v>2659</v>
      </c>
      <c r="E52" t="s">
        <v>2976</v>
      </c>
    </row>
    <row r="53" spans="1:5">
      <c r="A53" t="s">
        <v>118</v>
      </c>
      <c r="B53" t="s">
        <v>119</v>
      </c>
      <c r="C53" t="s">
        <v>2660</v>
      </c>
      <c r="E53" t="s">
        <v>2976</v>
      </c>
    </row>
    <row r="54" spans="1:5">
      <c r="A54" t="s">
        <v>120</v>
      </c>
      <c r="B54" t="s">
        <v>121</v>
      </c>
      <c r="C54" t="s">
        <v>2661</v>
      </c>
      <c r="E54" t="s">
        <v>2976</v>
      </c>
    </row>
    <row r="55" spans="1:5">
      <c r="A55" t="s">
        <v>1936</v>
      </c>
      <c r="B55" t="s">
        <v>124</v>
      </c>
      <c r="C55" t="s">
        <v>2662</v>
      </c>
      <c r="E55" t="s">
        <v>2976</v>
      </c>
    </row>
    <row r="56" spans="1:5">
      <c r="A56" s="17" t="s">
        <v>1805</v>
      </c>
      <c r="B56" s="17" t="s">
        <v>127</v>
      </c>
      <c r="C56" s="17" t="s">
        <v>128</v>
      </c>
      <c r="D56" s="13"/>
      <c r="E56" s="14" t="s">
        <v>2774</v>
      </c>
    </row>
    <row r="57" spans="1:5">
      <c r="A57" t="s">
        <v>2237</v>
      </c>
      <c r="B57" t="s">
        <v>2241</v>
      </c>
      <c r="C57" t="s">
        <v>2665</v>
      </c>
      <c r="D57" s="8" t="s">
        <v>2683</v>
      </c>
      <c r="E57" t="s">
        <v>2976</v>
      </c>
    </row>
    <row r="58" spans="1:5">
      <c r="A58" t="s">
        <v>2229</v>
      </c>
      <c r="B58" t="s">
        <v>2238</v>
      </c>
      <c r="C58" t="s">
        <v>2663</v>
      </c>
      <c r="D58" s="8" t="s">
        <v>2685</v>
      </c>
      <c r="E58" t="s">
        <v>2976</v>
      </c>
    </row>
    <row r="59" spans="1:5">
      <c r="A59" t="s">
        <v>2240</v>
      </c>
      <c r="B59" t="s">
        <v>2239</v>
      </c>
      <c r="C59" t="s">
        <v>2664</v>
      </c>
      <c r="D59" s="8" t="s">
        <v>2684</v>
      </c>
      <c r="E59" t="s">
        <v>2976</v>
      </c>
    </row>
    <row r="60" spans="1:5">
      <c r="A60" t="s">
        <v>2421</v>
      </c>
      <c r="B60" t="s">
        <v>129</v>
      </c>
      <c r="C60" t="s">
        <v>2666</v>
      </c>
      <c r="D60" s="8" t="s">
        <v>2682</v>
      </c>
      <c r="E60" t="s">
        <v>2976</v>
      </c>
    </row>
    <row r="61" spans="1:5">
      <c r="A61" t="s">
        <v>130</v>
      </c>
      <c r="B61" t="s">
        <v>131</v>
      </c>
      <c r="C61" t="s">
        <v>2672</v>
      </c>
      <c r="D61" s="8" t="s">
        <v>2673</v>
      </c>
      <c r="E61" t="s">
        <v>2976</v>
      </c>
    </row>
    <row r="62" spans="1:5">
      <c r="A62" t="s">
        <v>132</v>
      </c>
      <c r="B62" t="s">
        <v>133</v>
      </c>
      <c r="C62" t="s">
        <v>2667</v>
      </c>
      <c r="E62" t="s">
        <v>2976</v>
      </c>
    </row>
    <row r="63" spans="1:5">
      <c r="A63" t="s">
        <v>134</v>
      </c>
      <c r="B63" t="s">
        <v>135</v>
      </c>
      <c r="C63" t="s">
        <v>2671</v>
      </c>
      <c r="D63" s="8" t="s">
        <v>2668</v>
      </c>
      <c r="E63" t="s">
        <v>2976</v>
      </c>
    </row>
    <row r="64" spans="1:5">
      <c r="A64" t="s">
        <v>136</v>
      </c>
      <c r="B64" t="s">
        <v>137</v>
      </c>
      <c r="C64" t="s">
        <v>2669</v>
      </c>
      <c r="D64" s="8" t="s">
        <v>2670</v>
      </c>
      <c r="E64" t="s">
        <v>2976</v>
      </c>
    </row>
    <row r="65" spans="1:5">
      <c r="A65" t="s">
        <v>138</v>
      </c>
      <c r="B65" t="s">
        <v>139</v>
      </c>
      <c r="C65" t="s">
        <v>2674</v>
      </c>
      <c r="D65" s="8" t="s">
        <v>2675</v>
      </c>
      <c r="E65" t="s">
        <v>2976</v>
      </c>
    </row>
    <row r="66" spans="1:5">
      <c r="A66" t="s">
        <v>141</v>
      </c>
      <c r="B66" t="s">
        <v>142</v>
      </c>
      <c r="C66" t="s">
        <v>2676</v>
      </c>
      <c r="D66" s="8" t="s">
        <v>2680</v>
      </c>
      <c r="E66" t="s">
        <v>2976</v>
      </c>
    </row>
    <row r="67" spans="1:5">
      <c r="A67" t="s">
        <v>147</v>
      </c>
      <c r="B67" t="s">
        <v>148</v>
      </c>
      <c r="C67" t="s">
        <v>2677</v>
      </c>
      <c r="D67" s="8" t="s">
        <v>2681</v>
      </c>
      <c r="E67" t="s">
        <v>2976</v>
      </c>
    </row>
    <row r="68" spans="1:5">
      <c r="A68" t="s">
        <v>149</v>
      </c>
      <c r="B68" t="s">
        <v>150</v>
      </c>
      <c r="C68" t="s">
        <v>2687</v>
      </c>
      <c r="D68" s="8" t="s">
        <v>2688</v>
      </c>
      <c r="E68" t="s">
        <v>2976</v>
      </c>
    </row>
    <row r="69" spans="1:5">
      <c r="A69" t="s">
        <v>151</v>
      </c>
      <c r="B69" t="s">
        <v>152</v>
      </c>
      <c r="C69" t="s">
        <v>2678</v>
      </c>
      <c r="E69" t="s">
        <v>2976</v>
      </c>
    </row>
    <row r="70" spans="1:5">
      <c r="A70" t="s">
        <v>153</v>
      </c>
      <c r="B70" t="s">
        <v>154</v>
      </c>
      <c r="C70" t="s">
        <v>2679</v>
      </c>
      <c r="E70" t="s">
        <v>2976</v>
      </c>
    </row>
    <row r="71" spans="1:5" ht="43.2">
      <c r="A71" t="s">
        <v>1937</v>
      </c>
      <c r="B71" t="s">
        <v>155</v>
      </c>
      <c r="C71" s="2" t="s">
        <v>2689</v>
      </c>
      <c r="E71" t="s">
        <v>2976</v>
      </c>
    </row>
    <row r="72" spans="1:5" ht="57.6">
      <c r="A72" t="s">
        <v>156</v>
      </c>
      <c r="B72" t="s">
        <v>157</v>
      </c>
      <c r="C72" s="2" t="s">
        <v>2690</v>
      </c>
      <c r="D72" s="8" t="s">
        <v>2693</v>
      </c>
      <c r="E72" t="s">
        <v>2976</v>
      </c>
    </row>
    <row r="73" spans="1:5" ht="28.8">
      <c r="A73" t="s">
        <v>158</v>
      </c>
      <c r="B73" t="s">
        <v>159</v>
      </c>
      <c r="C73" s="2" t="s">
        <v>2691</v>
      </c>
      <c r="E73" t="s">
        <v>2976</v>
      </c>
    </row>
    <row r="74" spans="1:5">
      <c r="A74" t="s">
        <v>1938</v>
      </c>
      <c r="B74" t="s">
        <v>160</v>
      </c>
      <c r="E74" t="s">
        <v>2977</v>
      </c>
    </row>
    <row r="75" spans="1:5">
      <c r="A75" t="s">
        <v>178</v>
      </c>
      <c r="B75" t="s">
        <v>161</v>
      </c>
      <c r="D75" s="12"/>
      <c r="E75" t="s">
        <v>2977</v>
      </c>
    </row>
    <row r="76" spans="1:5" s="14" customFormat="1" ht="72">
      <c r="A76" s="8" t="s">
        <v>1939</v>
      </c>
      <c r="B76" s="8" t="s">
        <v>1977</v>
      </c>
      <c r="C76" s="19" t="s">
        <v>2704</v>
      </c>
      <c r="D76" s="8" t="s">
        <v>2705</v>
      </c>
      <c r="E76" t="s">
        <v>2976</v>
      </c>
    </row>
    <row r="77" spans="1:5" s="14" customFormat="1">
      <c r="A77" s="8" t="s">
        <v>162</v>
      </c>
      <c r="B77" s="8" t="s">
        <v>163</v>
      </c>
      <c r="C77" s="8" t="s">
        <v>2697</v>
      </c>
      <c r="D77" s="8" t="s">
        <v>2698</v>
      </c>
      <c r="E77" t="s">
        <v>2976</v>
      </c>
    </row>
    <row r="78" spans="1:5" s="14" customFormat="1">
      <c r="A78" s="8" t="s">
        <v>2225</v>
      </c>
      <c r="B78" s="8" t="s">
        <v>2226</v>
      </c>
      <c r="C78" s="8" t="s">
        <v>2695</v>
      </c>
      <c r="D78" s="8" t="s">
        <v>2696</v>
      </c>
      <c r="E78" t="s">
        <v>2976</v>
      </c>
    </row>
    <row r="79" spans="1:5" s="14" customFormat="1" ht="28.8">
      <c r="A79" s="8" t="s">
        <v>164</v>
      </c>
      <c r="B79" s="8" t="s">
        <v>165</v>
      </c>
      <c r="C79" s="19" t="s">
        <v>2701</v>
      </c>
      <c r="D79" s="8"/>
      <c r="E79" t="s">
        <v>2976</v>
      </c>
    </row>
    <row r="80" spans="1:5" s="14" customFormat="1" ht="28.8">
      <c r="A80" s="8" t="s">
        <v>166</v>
      </c>
      <c r="B80" s="8" t="s">
        <v>167</v>
      </c>
      <c r="C80" s="19" t="s">
        <v>2699</v>
      </c>
      <c r="D80" s="8" t="s">
        <v>2700</v>
      </c>
      <c r="E80" t="s">
        <v>2976</v>
      </c>
    </row>
    <row r="81" spans="1:5" s="14" customFormat="1">
      <c r="A81" s="13" t="s">
        <v>1878</v>
      </c>
      <c r="B81" s="13" t="s">
        <v>168</v>
      </c>
      <c r="C81" s="13" t="s">
        <v>169</v>
      </c>
      <c r="D81" s="13"/>
      <c r="E81" s="14" t="s">
        <v>2775</v>
      </c>
    </row>
    <row r="82" spans="1:5" s="14" customFormat="1">
      <c r="A82" s="8" t="s">
        <v>170</v>
      </c>
      <c r="B82" s="8" t="s">
        <v>171</v>
      </c>
      <c r="C82" s="8"/>
      <c r="D82" s="8"/>
      <c r="E82" t="s">
        <v>2773</v>
      </c>
    </row>
    <row r="83" spans="1:5" s="14" customFormat="1">
      <c r="A83" s="8" t="s">
        <v>172</v>
      </c>
      <c r="B83" s="8" t="s">
        <v>173</v>
      </c>
      <c r="C83" s="8"/>
      <c r="D83" s="8"/>
      <c r="E83" t="s">
        <v>2773</v>
      </c>
    </row>
    <row r="84" spans="1:5" s="14" customFormat="1">
      <c r="A84" s="8" t="s">
        <v>174</v>
      </c>
      <c r="B84" s="8" t="s">
        <v>175</v>
      </c>
      <c r="C84" s="8"/>
      <c r="D84" s="8"/>
      <c r="E84" t="s">
        <v>2773</v>
      </c>
    </row>
    <row r="85" spans="1:5" s="14" customFormat="1" ht="43.2">
      <c r="A85" s="8" t="s">
        <v>176</v>
      </c>
      <c r="B85" s="8" t="s">
        <v>177</v>
      </c>
      <c r="C85" s="19" t="s">
        <v>2702</v>
      </c>
      <c r="D85" s="8" t="s">
        <v>2703</v>
      </c>
      <c r="E85" t="s">
        <v>2976</v>
      </c>
    </row>
    <row r="86" spans="1:5" s="14" customFormat="1" ht="28.8">
      <c r="A86" s="8" t="s">
        <v>1940</v>
      </c>
      <c r="B86" s="8" t="s">
        <v>179</v>
      </c>
      <c r="C86" s="19" t="s">
        <v>2692</v>
      </c>
      <c r="D86" s="8" t="s">
        <v>2694</v>
      </c>
      <c r="E86" t="s">
        <v>2976</v>
      </c>
    </row>
    <row r="87" spans="1:5" s="14" customFormat="1">
      <c r="A87" s="8" t="s">
        <v>180</v>
      </c>
      <c r="B87" s="8" t="s">
        <v>181</v>
      </c>
      <c r="C87" s="8"/>
      <c r="D87" s="8"/>
      <c r="E87" t="s">
        <v>2773</v>
      </c>
    </row>
    <row r="88" spans="1:5" s="14" customFormat="1">
      <c r="A88" s="8" t="s">
        <v>2023</v>
      </c>
      <c r="B88" s="8" t="s">
        <v>182</v>
      </c>
      <c r="C88" s="8"/>
      <c r="D88" s="8"/>
      <c r="E88" t="s">
        <v>2773</v>
      </c>
    </row>
    <row r="89" spans="1:5" s="14" customFormat="1">
      <c r="A89" s="8" t="s">
        <v>183</v>
      </c>
      <c r="B89" s="8" t="s">
        <v>184</v>
      </c>
      <c r="C89" s="8"/>
      <c r="D89" s="8"/>
      <c r="E89" t="s">
        <v>2773</v>
      </c>
    </row>
    <row r="90" spans="1:5" s="14" customFormat="1" ht="72">
      <c r="A90" s="8" t="s">
        <v>193</v>
      </c>
      <c r="B90" s="8" t="s">
        <v>194</v>
      </c>
      <c r="C90" s="19" t="s">
        <v>2706</v>
      </c>
      <c r="D90" s="8" t="s">
        <v>2710</v>
      </c>
      <c r="E90" t="s">
        <v>2976</v>
      </c>
    </row>
    <row r="91" spans="1:5" s="14" customFormat="1" ht="158.4">
      <c r="A91" s="8" t="s">
        <v>195</v>
      </c>
      <c r="B91" s="8" t="s">
        <v>196</v>
      </c>
      <c r="C91" s="19" t="s">
        <v>2707</v>
      </c>
      <c r="D91" s="8" t="s">
        <v>2711</v>
      </c>
      <c r="E91" t="s">
        <v>2976</v>
      </c>
    </row>
    <row r="92" spans="1:5" s="14" customFormat="1" ht="129.6">
      <c r="A92" s="8" t="s">
        <v>197</v>
      </c>
      <c r="B92" s="8" t="s">
        <v>2591</v>
      </c>
      <c r="C92" s="19" t="s">
        <v>2708</v>
      </c>
      <c r="D92" s="8"/>
      <c r="E92" t="s">
        <v>2976</v>
      </c>
    </row>
    <row r="93" spans="1:5" s="14" customFormat="1" ht="43.2">
      <c r="A93" s="8" t="s">
        <v>1941</v>
      </c>
      <c r="B93" s="8" t="s">
        <v>1978</v>
      </c>
      <c r="C93" s="19" t="s">
        <v>2715</v>
      </c>
      <c r="D93" s="8"/>
      <c r="E93" t="s">
        <v>2976</v>
      </c>
    </row>
    <row r="94" spans="1:5" s="14" customFormat="1">
      <c r="A94" s="8" t="s">
        <v>1942</v>
      </c>
      <c r="B94" s="8" t="s">
        <v>1979</v>
      </c>
      <c r="C94" s="8" t="s">
        <v>2712</v>
      </c>
      <c r="D94" s="8" t="s">
        <v>2713</v>
      </c>
      <c r="E94" t="s">
        <v>2976</v>
      </c>
    </row>
    <row r="95" spans="1:5" s="14" customFormat="1" ht="43.2">
      <c r="A95" s="8" t="s">
        <v>198</v>
      </c>
      <c r="B95" s="8" t="s">
        <v>199</v>
      </c>
      <c r="C95" s="19" t="s">
        <v>2714</v>
      </c>
      <c r="D95" s="8"/>
      <c r="E95" t="s">
        <v>2976</v>
      </c>
    </row>
    <row r="96" spans="1:5" s="14" customFormat="1" ht="43.2">
      <c r="A96" s="8" t="s">
        <v>200</v>
      </c>
      <c r="B96" s="8" t="s">
        <v>201</v>
      </c>
      <c r="C96" s="19" t="s">
        <v>2709</v>
      </c>
      <c r="D96" s="8"/>
      <c r="E96" t="s">
        <v>2976</v>
      </c>
    </row>
    <row r="97" spans="1:5" s="14" customFormat="1">
      <c r="A97" s="8" t="s">
        <v>1776</v>
      </c>
      <c r="B97" s="8" t="s">
        <v>1775</v>
      </c>
      <c r="C97" s="8"/>
      <c r="D97" s="8"/>
      <c r="E97" t="s">
        <v>2773</v>
      </c>
    </row>
    <row r="98" spans="1:5" s="14" customFormat="1">
      <c r="A98" s="8" t="s">
        <v>1778</v>
      </c>
      <c r="B98" s="8" t="s">
        <v>1777</v>
      </c>
      <c r="C98" s="8"/>
      <c r="D98" s="8"/>
      <c r="E98" t="s">
        <v>2773</v>
      </c>
    </row>
    <row r="99" spans="1:5" s="14" customFormat="1">
      <c r="A99" s="8" t="s">
        <v>202</v>
      </c>
      <c r="B99" s="8" t="s">
        <v>203</v>
      </c>
      <c r="C99" s="8"/>
      <c r="D99" s="8"/>
      <c r="E99" t="s">
        <v>2977</v>
      </c>
    </row>
    <row r="100" spans="1:5" s="14" customFormat="1">
      <c r="A100" s="8" t="s">
        <v>204</v>
      </c>
      <c r="B100" s="8" t="s">
        <v>205</v>
      </c>
      <c r="C100" s="19" t="s">
        <v>2716</v>
      </c>
      <c r="D100" s="8"/>
      <c r="E100" t="s">
        <v>2976</v>
      </c>
    </row>
    <row r="101" spans="1:5" s="14" customFormat="1">
      <c r="A101" s="13" t="s">
        <v>1806</v>
      </c>
      <c r="B101" s="13" t="s">
        <v>206</v>
      </c>
      <c r="C101" s="13" t="s">
        <v>207</v>
      </c>
      <c r="D101" s="13"/>
      <c r="E101" s="14" t="s">
        <v>2774</v>
      </c>
    </row>
    <row r="102" spans="1:5" s="14" customFormat="1" ht="28.8">
      <c r="A102" s="8" t="s">
        <v>208</v>
      </c>
      <c r="B102" s="8" t="s">
        <v>209</v>
      </c>
      <c r="C102" s="19" t="s">
        <v>2721</v>
      </c>
      <c r="D102" s="8" t="s">
        <v>2720</v>
      </c>
      <c r="E102" t="s">
        <v>2976</v>
      </c>
    </row>
    <row r="103" spans="1:5" s="14" customFormat="1" ht="72">
      <c r="A103" s="8" t="s">
        <v>210</v>
      </c>
      <c r="B103" s="8" t="s">
        <v>211</v>
      </c>
      <c r="C103" s="19" t="s">
        <v>2717</v>
      </c>
      <c r="D103" s="8"/>
      <c r="E103" t="s">
        <v>2976</v>
      </c>
    </row>
    <row r="104" spans="1:5" s="14" customFormat="1">
      <c r="A104" s="13" t="s">
        <v>1856</v>
      </c>
      <c r="B104" s="13" t="s">
        <v>212</v>
      </c>
      <c r="C104" s="13" t="s">
        <v>213</v>
      </c>
      <c r="D104" s="13"/>
      <c r="E104" s="14" t="s">
        <v>2775</v>
      </c>
    </row>
    <row r="105" spans="1:5" s="14" customFormat="1" ht="28.8">
      <c r="A105" s="8" t="s">
        <v>214</v>
      </c>
      <c r="B105" s="8" t="s">
        <v>215</v>
      </c>
      <c r="C105" s="19" t="s">
        <v>2718</v>
      </c>
      <c r="D105" s="8" t="s">
        <v>2719</v>
      </c>
      <c r="E105" t="s">
        <v>2976</v>
      </c>
    </row>
    <row r="106" spans="1:5" s="14" customFormat="1">
      <c r="A106" s="8" t="s">
        <v>220</v>
      </c>
      <c r="B106" s="8" t="s">
        <v>221</v>
      </c>
      <c r="C106" s="8" t="s">
        <v>2722</v>
      </c>
      <c r="D106" s="8" t="s">
        <v>2723</v>
      </c>
      <c r="E106" t="s">
        <v>2976</v>
      </c>
    </row>
    <row r="107" spans="1:5" s="14" customFormat="1" ht="43.2">
      <c r="A107" s="8" t="s">
        <v>226</v>
      </c>
      <c r="B107" s="8" t="s">
        <v>227</v>
      </c>
      <c r="C107" s="19" t="s">
        <v>2724</v>
      </c>
      <c r="D107" s="8" t="s">
        <v>2728</v>
      </c>
      <c r="E107" t="s">
        <v>2976</v>
      </c>
    </row>
    <row r="108" spans="1:5" s="14" customFormat="1" ht="43.2">
      <c r="A108" s="8" t="s">
        <v>236</v>
      </c>
      <c r="B108" s="8" t="s">
        <v>237</v>
      </c>
      <c r="C108" s="19" t="s">
        <v>2725</v>
      </c>
      <c r="D108" s="8"/>
      <c r="E108" t="s">
        <v>2976</v>
      </c>
    </row>
    <row r="109" spans="1:5" s="14" customFormat="1">
      <c r="A109" s="8" t="s">
        <v>238</v>
      </c>
      <c r="B109" s="8" t="s">
        <v>239</v>
      </c>
      <c r="C109" s="19" t="s">
        <v>2726</v>
      </c>
      <c r="D109" s="8" t="s">
        <v>2729</v>
      </c>
      <c r="E109" t="s">
        <v>2976</v>
      </c>
    </row>
    <row r="110" spans="1:5" s="14" customFormat="1">
      <c r="A110" s="8" t="s">
        <v>240</v>
      </c>
      <c r="B110" s="8" t="s">
        <v>241</v>
      </c>
      <c r="C110" s="19" t="s">
        <v>2730</v>
      </c>
      <c r="D110" s="8"/>
      <c r="E110" t="s">
        <v>2976</v>
      </c>
    </row>
    <row r="111" spans="1:5" s="14" customFormat="1">
      <c r="A111" s="13" t="s">
        <v>1857</v>
      </c>
      <c r="B111" s="13" t="s">
        <v>246</v>
      </c>
      <c r="C111" s="13" t="s">
        <v>247</v>
      </c>
      <c r="D111" s="13"/>
      <c r="E111" s="14" t="s">
        <v>2775</v>
      </c>
    </row>
    <row r="112" spans="1:5" s="14" customFormat="1">
      <c r="A112" s="13" t="s">
        <v>1880</v>
      </c>
      <c r="B112" s="13" t="s">
        <v>248</v>
      </c>
      <c r="C112" s="13" t="s">
        <v>249</v>
      </c>
      <c r="D112" s="13"/>
      <c r="E112" s="14" t="s">
        <v>2774</v>
      </c>
    </row>
    <row r="113" spans="1:5" s="14" customFormat="1">
      <c r="A113" s="8" t="s">
        <v>1943</v>
      </c>
      <c r="B113" s="8" t="s">
        <v>252</v>
      </c>
      <c r="C113" s="8"/>
      <c r="D113" s="8"/>
      <c r="E113" t="s">
        <v>2977</v>
      </c>
    </row>
    <row r="114" spans="1:5" s="16" customFormat="1">
      <c r="A114" s="13" t="s">
        <v>1807</v>
      </c>
      <c r="B114" s="13" t="s">
        <v>253</v>
      </c>
      <c r="C114" s="13" t="s">
        <v>254</v>
      </c>
      <c r="D114" s="13"/>
      <c r="E114" s="14" t="s">
        <v>2774</v>
      </c>
    </row>
    <row r="115" spans="1:5" s="14" customFormat="1" ht="43.2">
      <c r="A115" s="8" t="s">
        <v>265</v>
      </c>
      <c r="B115" s="8" t="s">
        <v>266</v>
      </c>
      <c r="C115" s="19" t="s">
        <v>2727</v>
      </c>
      <c r="D115" s="8" t="s">
        <v>2731</v>
      </c>
      <c r="E115" t="s">
        <v>2976</v>
      </c>
    </row>
    <row r="116" spans="1:5" s="14" customFormat="1">
      <c r="A116" s="8" t="s">
        <v>2034</v>
      </c>
      <c r="B116" s="8" t="s">
        <v>2033</v>
      </c>
      <c r="C116" s="8"/>
      <c r="D116" s="8"/>
      <c r="E116" t="s">
        <v>2976</v>
      </c>
    </row>
    <row r="117" spans="1:5" s="14" customFormat="1">
      <c r="A117" s="8" t="s">
        <v>283</v>
      </c>
      <c r="B117" s="8" t="s">
        <v>284</v>
      </c>
      <c r="C117" s="8" t="s">
        <v>2732</v>
      </c>
      <c r="D117" s="8"/>
      <c r="E117" t="s">
        <v>2976</v>
      </c>
    </row>
    <row r="118" spans="1:5" s="14" customFormat="1">
      <c r="A118" s="13" t="s">
        <v>1882</v>
      </c>
      <c r="B118" s="13" t="s">
        <v>291</v>
      </c>
      <c r="C118" s="13" t="s">
        <v>292</v>
      </c>
      <c r="D118" s="13"/>
      <c r="E118" s="14" t="s">
        <v>2774</v>
      </c>
    </row>
    <row r="119" spans="1:5" s="14" customFormat="1">
      <c r="A119" s="8" t="s">
        <v>294</v>
      </c>
      <c r="B119" s="8" t="s">
        <v>295</v>
      </c>
      <c r="C119" s="8" t="s">
        <v>2733</v>
      </c>
      <c r="D119" s="8" t="s">
        <v>2734</v>
      </c>
      <c r="E119" t="s">
        <v>2976</v>
      </c>
    </row>
    <row r="120" spans="1:5" s="14" customFormat="1">
      <c r="A120" s="15" t="s">
        <v>1883</v>
      </c>
      <c r="B120" s="15" t="s">
        <v>296</v>
      </c>
      <c r="C120" s="15"/>
      <c r="D120" s="15"/>
      <c r="E120" s="14" t="s">
        <v>2774</v>
      </c>
    </row>
    <row r="121" spans="1:5" s="14" customFormat="1">
      <c r="A121" s="18" t="s">
        <v>297</v>
      </c>
      <c r="B121" s="18" t="s">
        <v>298</v>
      </c>
      <c r="C121" s="8" t="s">
        <v>2735</v>
      </c>
      <c r="D121" s="8"/>
      <c r="E121" t="s">
        <v>2976</v>
      </c>
    </row>
    <row r="122" spans="1:5" s="14" customFormat="1">
      <c r="A122" s="8" t="s">
        <v>299</v>
      </c>
      <c r="B122" s="8" t="s">
        <v>300</v>
      </c>
      <c r="C122" s="8" t="s">
        <v>2736</v>
      </c>
      <c r="D122" s="8"/>
      <c r="E122" t="s">
        <v>2976</v>
      </c>
    </row>
    <row r="123" spans="1:5" s="14" customFormat="1">
      <c r="A123" s="8" t="s">
        <v>2036</v>
      </c>
      <c r="B123" s="8" t="s">
        <v>2035</v>
      </c>
      <c r="C123" s="8"/>
      <c r="D123" s="8"/>
      <c r="E123" t="s">
        <v>2976</v>
      </c>
    </row>
    <row r="124" spans="1:5" s="14" customFormat="1">
      <c r="A124" s="8" t="s">
        <v>318</v>
      </c>
      <c r="B124" s="8" t="s">
        <v>319</v>
      </c>
      <c r="C124" s="8"/>
      <c r="D124" s="8"/>
      <c r="E124" t="s">
        <v>2976</v>
      </c>
    </row>
    <row r="125" spans="1:5" s="14" customFormat="1">
      <c r="A125" s="8" t="s">
        <v>2037</v>
      </c>
      <c r="B125" s="8" t="s">
        <v>2139</v>
      </c>
      <c r="C125" s="8"/>
      <c r="D125" s="8"/>
      <c r="E125" t="s">
        <v>2976</v>
      </c>
    </row>
    <row r="126" spans="1:5" s="14" customFormat="1" ht="43.2">
      <c r="A126" s="8" t="s">
        <v>328</v>
      </c>
      <c r="B126" s="8" t="s">
        <v>329</v>
      </c>
      <c r="C126" s="19" t="s">
        <v>2737</v>
      </c>
      <c r="D126" s="8"/>
      <c r="E126" t="s">
        <v>2976</v>
      </c>
    </row>
    <row r="127" spans="1:5" s="14" customFormat="1">
      <c r="A127" s="8" t="s">
        <v>335</v>
      </c>
      <c r="B127" s="8" t="s">
        <v>336</v>
      </c>
      <c r="C127" s="19" t="s">
        <v>2738</v>
      </c>
      <c r="D127" s="8"/>
      <c r="E127" t="s">
        <v>2976</v>
      </c>
    </row>
    <row r="128" spans="1:5" s="14" customFormat="1">
      <c r="A128" s="8" t="s">
        <v>2025</v>
      </c>
      <c r="B128" s="8" t="s">
        <v>337</v>
      </c>
      <c r="C128" s="8" t="s">
        <v>2739</v>
      </c>
      <c r="D128" s="8"/>
      <c r="E128" t="s">
        <v>2976</v>
      </c>
    </row>
    <row r="129" spans="1:5" s="14" customFormat="1">
      <c r="A129" s="8" t="s">
        <v>342</v>
      </c>
      <c r="B129" s="8" t="s">
        <v>2740</v>
      </c>
      <c r="C129" s="8" t="s">
        <v>2741</v>
      </c>
      <c r="D129" s="8" t="s">
        <v>2686</v>
      </c>
      <c r="E129" t="s">
        <v>2976</v>
      </c>
    </row>
    <row r="130" spans="1:5" s="14" customFormat="1">
      <c r="A130" s="8" t="s">
        <v>345</v>
      </c>
      <c r="B130" s="8" t="s">
        <v>346</v>
      </c>
      <c r="C130" s="8"/>
      <c r="D130" s="8"/>
      <c r="E130" t="s">
        <v>2976</v>
      </c>
    </row>
    <row r="131" spans="1:5" s="14" customFormat="1">
      <c r="A131" s="8" t="s">
        <v>347</v>
      </c>
      <c r="B131" s="8" t="s">
        <v>348</v>
      </c>
      <c r="C131" s="8"/>
      <c r="D131" s="8"/>
      <c r="E131" t="s">
        <v>2976</v>
      </c>
    </row>
    <row r="132" spans="1:5" s="14" customFormat="1">
      <c r="A132" s="8" t="s">
        <v>2763</v>
      </c>
      <c r="B132" s="8" t="s">
        <v>2764</v>
      </c>
      <c r="C132" s="8" t="s">
        <v>2765</v>
      </c>
      <c r="D132" s="8" t="s">
        <v>2645</v>
      </c>
      <c r="E132" t="s">
        <v>2976</v>
      </c>
    </row>
    <row r="133" spans="1:5" s="14" customFormat="1">
      <c r="A133" s="8" t="s">
        <v>1944</v>
      </c>
      <c r="B133" s="8" t="s">
        <v>352</v>
      </c>
      <c r="C133" s="8"/>
      <c r="D133" s="8"/>
      <c r="E133" t="s">
        <v>2977</v>
      </c>
    </row>
    <row r="134" spans="1:5" s="14" customFormat="1">
      <c r="A134" s="8" t="s">
        <v>356</v>
      </c>
      <c r="B134" s="8" t="s">
        <v>357</v>
      </c>
      <c r="C134" s="8"/>
      <c r="D134" s="8"/>
      <c r="E134" t="s">
        <v>2773</v>
      </c>
    </row>
    <row r="135" spans="1:5" s="14" customFormat="1">
      <c r="A135" s="8" t="s">
        <v>2022</v>
      </c>
      <c r="B135" s="8" t="s">
        <v>370</v>
      </c>
      <c r="C135" s="8"/>
      <c r="D135" s="8"/>
      <c r="E135" t="s">
        <v>2773</v>
      </c>
    </row>
    <row r="136" spans="1:5" s="14" customFormat="1">
      <c r="A136" s="13" t="s">
        <v>1859</v>
      </c>
      <c r="B136" s="13" t="s">
        <v>371</v>
      </c>
      <c r="C136" s="13" t="s">
        <v>372</v>
      </c>
      <c r="D136" s="13"/>
      <c r="E136" s="14" t="s">
        <v>2775</v>
      </c>
    </row>
    <row r="137" spans="1:5" s="14" customFormat="1">
      <c r="A137" s="13" t="s">
        <v>1884</v>
      </c>
      <c r="B137" s="13" t="s">
        <v>373</v>
      </c>
      <c r="C137" s="13" t="s">
        <v>374</v>
      </c>
      <c r="D137" s="13"/>
      <c r="E137" s="14" t="s">
        <v>2775</v>
      </c>
    </row>
    <row r="138" spans="1:5" s="14" customFormat="1">
      <c r="A138" s="8" t="s">
        <v>376</v>
      </c>
      <c r="B138" s="8" t="s">
        <v>377</v>
      </c>
      <c r="C138" s="8"/>
      <c r="D138" s="8"/>
      <c r="E138" t="s">
        <v>2976</v>
      </c>
    </row>
    <row r="139" spans="1:5" s="14" customFormat="1">
      <c r="A139" s="8" t="s">
        <v>386</v>
      </c>
      <c r="B139" s="8" t="s">
        <v>387</v>
      </c>
      <c r="C139" s="8"/>
      <c r="D139" s="8"/>
      <c r="E139" t="s">
        <v>2976</v>
      </c>
    </row>
    <row r="140" spans="1:5" s="14" customFormat="1">
      <c r="A140" s="8" t="s">
        <v>390</v>
      </c>
      <c r="B140" s="8" t="s">
        <v>391</v>
      </c>
      <c r="C140" s="8"/>
      <c r="D140" s="8"/>
      <c r="E140" t="s">
        <v>2976</v>
      </c>
    </row>
    <row r="141" spans="1:5" s="14" customFormat="1">
      <c r="A141" s="8" t="s">
        <v>1945</v>
      </c>
      <c r="B141" s="8" t="s">
        <v>394</v>
      </c>
      <c r="C141" s="8"/>
      <c r="D141" s="8"/>
      <c r="E141" t="s">
        <v>2977</v>
      </c>
    </row>
    <row r="142" spans="1:5" s="14" customFormat="1">
      <c r="A142" s="13" t="s">
        <v>2620</v>
      </c>
      <c r="B142" s="13" t="s">
        <v>1731</v>
      </c>
      <c r="C142" s="13"/>
      <c r="D142" s="13"/>
      <c r="E142" s="14" t="s">
        <v>2774</v>
      </c>
    </row>
    <row r="143" spans="1:5" s="14" customFormat="1">
      <c r="A143" s="8" t="s">
        <v>1946</v>
      </c>
      <c r="B143" s="8" t="s">
        <v>1980</v>
      </c>
      <c r="C143" s="8"/>
      <c r="D143" s="8"/>
      <c r="E143" t="s">
        <v>2976</v>
      </c>
    </row>
    <row r="144" spans="1:5" s="14" customFormat="1">
      <c r="A144" s="8" t="s">
        <v>399</v>
      </c>
      <c r="B144" s="8" t="s">
        <v>400</v>
      </c>
      <c r="C144" s="8"/>
      <c r="D144" s="8"/>
      <c r="E144" t="s">
        <v>2976</v>
      </c>
    </row>
    <row r="145" spans="1:5" s="14" customFormat="1">
      <c r="A145" s="8" t="s">
        <v>2072</v>
      </c>
      <c r="B145" s="8" t="s">
        <v>2071</v>
      </c>
      <c r="C145" s="8"/>
      <c r="D145" s="8"/>
      <c r="E145" t="s">
        <v>2976</v>
      </c>
    </row>
    <row r="146" spans="1:5" s="14" customFormat="1">
      <c r="A146" s="8" t="s">
        <v>2039</v>
      </c>
      <c r="B146" s="8" t="s">
        <v>2038</v>
      </c>
      <c r="C146" s="8"/>
      <c r="D146" s="8"/>
      <c r="E146" t="s">
        <v>2976</v>
      </c>
    </row>
    <row r="147" spans="1:5" s="14" customFormat="1">
      <c r="A147" s="8" t="s">
        <v>1947</v>
      </c>
      <c r="B147" s="8" t="s">
        <v>402</v>
      </c>
      <c r="C147" s="8" t="s">
        <v>403</v>
      </c>
      <c r="D147" s="8"/>
      <c r="E147" t="s">
        <v>2977</v>
      </c>
    </row>
    <row r="148" spans="1:5" s="14" customFormat="1">
      <c r="A148" s="8" t="s">
        <v>1948</v>
      </c>
      <c r="B148" s="8" t="s">
        <v>1981</v>
      </c>
      <c r="C148" s="8"/>
      <c r="D148" s="8"/>
      <c r="E148" t="s">
        <v>2976</v>
      </c>
    </row>
    <row r="149" spans="1:5" s="14" customFormat="1">
      <c r="A149" s="8" t="s">
        <v>404</v>
      </c>
      <c r="B149" s="8" t="s">
        <v>405</v>
      </c>
      <c r="C149" s="8"/>
      <c r="D149" s="8"/>
      <c r="E149" t="s">
        <v>2976</v>
      </c>
    </row>
    <row r="150" spans="1:5" s="14" customFormat="1">
      <c r="A150" s="8" t="s">
        <v>406</v>
      </c>
      <c r="B150" s="8" t="s">
        <v>407</v>
      </c>
      <c r="C150" s="8"/>
      <c r="D150" s="8"/>
      <c r="E150" t="s">
        <v>2976</v>
      </c>
    </row>
    <row r="151" spans="1:5" s="14" customFormat="1">
      <c r="A151" s="8" t="s">
        <v>410</v>
      </c>
      <c r="B151" s="8" t="s">
        <v>411</v>
      </c>
      <c r="C151" s="8"/>
      <c r="D151" s="8"/>
      <c r="E151" t="s">
        <v>2976</v>
      </c>
    </row>
    <row r="152" spans="1:5" s="14" customFormat="1">
      <c r="A152" s="8" t="s">
        <v>412</v>
      </c>
      <c r="B152" s="8" t="s">
        <v>413</v>
      </c>
      <c r="C152" s="8"/>
      <c r="D152" s="8"/>
      <c r="E152" t="s">
        <v>2976</v>
      </c>
    </row>
    <row r="153" spans="1:5" s="14" customFormat="1">
      <c r="A153" s="8" t="s">
        <v>1720</v>
      </c>
      <c r="B153" s="8" t="s">
        <v>2145</v>
      </c>
      <c r="C153" s="8"/>
      <c r="D153" s="8"/>
      <c r="E153" t="s">
        <v>2773</v>
      </c>
    </row>
    <row r="154" spans="1:5" s="14" customFormat="1">
      <c r="A154" s="8" t="s">
        <v>2622</v>
      </c>
      <c r="B154" s="8" t="s">
        <v>2146</v>
      </c>
      <c r="C154" s="8"/>
      <c r="D154" s="8"/>
      <c r="E154" t="s">
        <v>2773</v>
      </c>
    </row>
    <row r="155" spans="1:5" s="14" customFormat="1" ht="15" customHeight="1">
      <c r="A155" s="13" t="s">
        <v>1887</v>
      </c>
      <c r="B155" s="13" t="s">
        <v>421</v>
      </c>
      <c r="C155" s="13" t="s">
        <v>422</v>
      </c>
      <c r="D155" s="13"/>
      <c r="E155" s="14" t="s">
        <v>2774</v>
      </c>
    </row>
    <row r="156" spans="1:5">
      <c r="A156" s="17" t="s">
        <v>1808</v>
      </c>
      <c r="B156" s="17" t="s">
        <v>423</v>
      </c>
      <c r="C156" s="17" t="s">
        <v>424</v>
      </c>
      <c r="D156" s="20"/>
      <c r="E156" s="14" t="s">
        <v>2774</v>
      </c>
    </row>
    <row r="157" spans="1:5">
      <c r="A157" t="s">
        <v>425</v>
      </c>
      <c r="B157" t="s">
        <v>426</v>
      </c>
      <c r="E157" t="s">
        <v>2773</v>
      </c>
    </row>
    <row r="158" spans="1:5">
      <c r="A158" s="17" t="s">
        <v>1835</v>
      </c>
      <c r="B158" s="17" t="s">
        <v>427</v>
      </c>
      <c r="C158" s="17"/>
      <c r="D158" s="13"/>
      <c r="E158" s="14" t="s">
        <v>2774</v>
      </c>
    </row>
    <row r="159" spans="1:5">
      <c r="A159" t="s">
        <v>1698</v>
      </c>
      <c r="B159" t="s">
        <v>2188</v>
      </c>
      <c r="E159" t="s">
        <v>2976</v>
      </c>
    </row>
    <row r="160" spans="1:5">
      <c r="A160" t="s">
        <v>1768</v>
      </c>
      <c r="B160" t="s">
        <v>436</v>
      </c>
      <c r="E160" t="s">
        <v>2977</v>
      </c>
    </row>
    <row r="161" spans="1:5">
      <c r="A161" t="s">
        <v>1769</v>
      </c>
      <c r="B161" t="s">
        <v>437</v>
      </c>
      <c r="E161" t="s">
        <v>2976</v>
      </c>
    </row>
    <row r="162" spans="1:5">
      <c r="A162" t="s">
        <v>438</v>
      </c>
      <c r="B162" t="s">
        <v>439</v>
      </c>
      <c r="E162" t="s">
        <v>2773</v>
      </c>
    </row>
    <row r="163" spans="1:5">
      <c r="A163" t="s">
        <v>2744</v>
      </c>
      <c r="B163" t="s">
        <v>440</v>
      </c>
      <c r="E163" t="s">
        <v>2976</v>
      </c>
    </row>
    <row r="164" spans="1:5">
      <c r="A164" t="s">
        <v>441</v>
      </c>
      <c r="B164" t="s">
        <v>442</v>
      </c>
      <c r="E164" t="s">
        <v>2773</v>
      </c>
    </row>
    <row r="165" spans="1:5">
      <c r="A165" t="s">
        <v>443</v>
      </c>
      <c r="B165" t="s">
        <v>444</v>
      </c>
      <c r="E165" t="s">
        <v>2976</v>
      </c>
    </row>
    <row r="166" spans="1:5">
      <c r="A166" s="17" t="s">
        <v>1809</v>
      </c>
      <c r="B166" s="17" t="s">
        <v>445</v>
      </c>
      <c r="C166" s="17" t="s">
        <v>446</v>
      </c>
      <c r="D166" s="13"/>
      <c r="E166" s="14" t="s">
        <v>2774</v>
      </c>
    </row>
    <row r="167" spans="1:5">
      <c r="A167" t="s">
        <v>447</v>
      </c>
      <c r="B167" t="s">
        <v>448</v>
      </c>
      <c r="E167" t="s">
        <v>2976</v>
      </c>
    </row>
    <row r="168" spans="1:5">
      <c r="A168" t="s">
        <v>449</v>
      </c>
      <c r="B168" t="s">
        <v>450</v>
      </c>
      <c r="E168" t="s">
        <v>2773</v>
      </c>
    </row>
    <row r="169" spans="1:5">
      <c r="A169" s="17" t="s">
        <v>2592</v>
      </c>
      <c r="B169" s="17" t="s">
        <v>1728</v>
      </c>
      <c r="C169" s="17"/>
      <c r="D169" s="13"/>
      <c r="E169" s="14" t="s">
        <v>2775</v>
      </c>
    </row>
    <row r="170" spans="1:5">
      <c r="A170" s="17" t="s">
        <v>2595</v>
      </c>
      <c r="B170" s="17" t="s">
        <v>1733</v>
      </c>
      <c r="C170" s="17" t="s">
        <v>2190</v>
      </c>
      <c r="D170" s="13"/>
      <c r="E170" s="14" t="s">
        <v>2775</v>
      </c>
    </row>
    <row r="171" spans="1:5">
      <c r="A171" s="17" t="s">
        <v>1810</v>
      </c>
      <c r="B171" s="17" t="s">
        <v>453</v>
      </c>
      <c r="C171" s="17" t="s">
        <v>454</v>
      </c>
      <c r="D171" s="13"/>
      <c r="E171" s="14" t="s">
        <v>2774</v>
      </c>
    </row>
    <row r="172" spans="1:5">
      <c r="A172" t="s">
        <v>455</v>
      </c>
      <c r="B172" t="s">
        <v>456</v>
      </c>
      <c r="E172" t="s">
        <v>2976</v>
      </c>
    </row>
    <row r="173" spans="1:5">
      <c r="A173" t="s">
        <v>457</v>
      </c>
      <c r="B173" t="s">
        <v>458</v>
      </c>
      <c r="E173" t="s">
        <v>2976</v>
      </c>
    </row>
    <row r="174" spans="1:5">
      <c r="A174" t="s">
        <v>459</v>
      </c>
      <c r="B174" t="s">
        <v>460</v>
      </c>
      <c r="E174" t="s">
        <v>2976</v>
      </c>
    </row>
    <row r="175" spans="1:5">
      <c r="A175" t="s">
        <v>461</v>
      </c>
      <c r="B175" t="s">
        <v>462</v>
      </c>
      <c r="E175" t="s">
        <v>2976</v>
      </c>
    </row>
    <row r="176" spans="1:5">
      <c r="A176" t="s">
        <v>463</v>
      </c>
      <c r="B176" t="s">
        <v>464</v>
      </c>
      <c r="E176" t="s">
        <v>2976</v>
      </c>
    </row>
    <row r="177" spans="1:5">
      <c r="A177" s="17" t="s">
        <v>1888</v>
      </c>
      <c r="B177" s="17" t="s">
        <v>465</v>
      </c>
      <c r="C177" s="17" t="s">
        <v>466</v>
      </c>
      <c r="D177" s="13"/>
      <c r="E177" s="14" t="s">
        <v>2774</v>
      </c>
    </row>
    <row r="178" spans="1:5">
      <c r="A178" t="s">
        <v>467</v>
      </c>
      <c r="B178" t="s">
        <v>468</v>
      </c>
      <c r="E178" t="s">
        <v>2773</v>
      </c>
    </row>
    <row r="179" spans="1:5">
      <c r="A179" t="s">
        <v>1780</v>
      </c>
      <c r="B179" t="s">
        <v>469</v>
      </c>
      <c r="E179" t="s">
        <v>2976</v>
      </c>
    </row>
    <row r="180" spans="1:5">
      <c r="A180" t="s">
        <v>470</v>
      </c>
      <c r="B180" t="s">
        <v>471</v>
      </c>
      <c r="E180" t="s">
        <v>2773</v>
      </c>
    </row>
    <row r="181" spans="1:5">
      <c r="A181" t="s">
        <v>472</v>
      </c>
      <c r="B181" t="s">
        <v>473</v>
      </c>
      <c r="E181" t="s">
        <v>2773</v>
      </c>
    </row>
    <row r="182" spans="1:5">
      <c r="A182" t="s">
        <v>476</v>
      </c>
      <c r="B182" t="s">
        <v>2422</v>
      </c>
      <c r="E182" t="s">
        <v>2976</v>
      </c>
    </row>
    <row r="183" spans="1:5">
      <c r="A183" t="s">
        <v>477</v>
      </c>
      <c r="B183" t="s">
        <v>2423</v>
      </c>
      <c r="E183" t="s">
        <v>2976</v>
      </c>
    </row>
    <row r="184" spans="1:5">
      <c r="A184" s="17" t="s">
        <v>1854</v>
      </c>
      <c r="B184" s="17" t="s">
        <v>478</v>
      </c>
      <c r="C184" s="17" t="s">
        <v>479</v>
      </c>
      <c r="D184" s="13"/>
      <c r="E184" s="14" t="s">
        <v>2775</v>
      </c>
    </row>
    <row r="185" spans="1:5">
      <c r="A185" t="s">
        <v>480</v>
      </c>
      <c r="B185" t="s">
        <v>481</v>
      </c>
      <c r="C185" t="s">
        <v>482</v>
      </c>
      <c r="E185" t="s">
        <v>2976</v>
      </c>
    </row>
    <row r="186" spans="1:5">
      <c r="A186" t="s">
        <v>483</v>
      </c>
      <c r="B186" t="s">
        <v>484</v>
      </c>
      <c r="E186" t="s">
        <v>2976</v>
      </c>
    </row>
    <row r="187" spans="1:5">
      <c r="A187" t="s">
        <v>485</v>
      </c>
      <c r="B187" t="s">
        <v>486</v>
      </c>
      <c r="E187" t="s">
        <v>2976</v>
      </c>
    </row>
    <row r="188" spans="1:5">
      <c r="A188" t="s">
        <v>487</v>
      </c>
      <c r="B188" t="s">
        <v>488</v>
      </c>
      <c r="E188" t="s">
        <v>2976</v>
      </c>
    </row>
    <row r="189" spans="1:5">
      <c r="A189" t="s">
        <v>489</v>
      </c>
      <c r="B189" t="s">
        <v>490</v>
      </c>
      <c r="E189" t="s">
        <v>2976</v>
      </c>
    </row>
    <row r="190" spans="1:5">
      <c r="A190" s="17" t="s">
        <v>2594</v>
      </c>
      <c r="B190" s="17" t="s">
        <v>1732</v>
      </c>
      <c r="C190" s="17"/>
      <c r="D190" s="13"/>
      <c r="E190" s="14" t="s">
        <v>2774</v>
      </c>
    </row>
    <row r="191" spans="1:5">
      <c r="A191" t="s">
        <v>493</v>
      </c>
      <c r="B191" t="s">
        <v>494</v>
      </c>
      <c r="E191" t="s">
        <v>2976</v>
      </c>
    </row>
    <row r="192" spans="1:5">
      <c r="A192" s="17" t="s">
        <v>1811</v>
      </c>
      <c r="B192" s="17" t="s">
        <v>495</v>
      </c>
      <c r="C192" s="17" t="s">
        <v>496</v>
      </c>
      <c r="D192" s="13"/>
      <c r="E192" s="14" t="s">
        <v>2774</v>
      </c>
    </row>
    <row r="193" spans="1:5">
      <c r="A193" t="s">
        <v>497</v>
      </c>
      <c r="B193" t="s">
        <v>498</v>
      </c>
      <c r="E193" t="s">
        <v>2976</v>
      </c>
    </row>
    <row r="194" spans="1:5">
      <c r="A194" t="s">
        <v>501</v>
      </c>
      <c r="B194" t="s">
        <v>2424</v>
      </c>
      <c r="E194" t="s">
        <v>2976</v>
      </c>
    </row>
    <row r="195" spans="1:5">
      <c r="A195" t="s">
        <v>2090</v>
      </c>
      <c r="B195" t="s">
        <v>2089</v>
      </c>
      <c r="E195" t="s">
        <v>2976</v>
      </c>
    </row>
    <row r="196" spans="1:5">
      <c r="A196" t="s">
        <v>2043</v>
      </c>
      <c r="B196" t="s">
        <v>2042</v>
      </c>
      <c r="E196" t="s">
        <v>2976</v>
      </c>
    </row>
    <row r="197" spans="1:5">
      <c r="A197" t="s">
        <v>506</v>
      </c>
      <c r="B197" t="s">
        <v>507</v>
      </c>
      <c r="E197" t="s">
        <v>2773</v>
      </c>
    </row>
    <row r="198" spans="1:5">
      <c r="A198" t="s">
        <v>1721</v>
      </c>
      <c r="B198" t="s">
        <v>2147</v>
      </c>
      <c r="E198" t="s">
        <v>2773</v>
      </c>
    </row>
    <row r="199" spans="1:5">
      <c r="A199" t="s">
        <v>512</v>
      </c>
      <c r="B199" t="s">
        <v>513</v>
      </c>
      <c r="E199" t="s">
        <v>2976</v>
      </c>
    </row>
    <row r="200" spans="1:5">
      <c r="A200" t="s">
        <v>514</v>
      </c>
      <c r="B200" t="s">
        <v>515</v>
      </c>
      <c r="E200" t="s">
        <v>2976</v>
      </c>
    </row>
    <row r="201" spans="1:5">
      <c r="A201" t="s">
        <v>2214</v>
      </c>
      <c r="B201" t="s">
        <v>2215</v>
      </c>
      <c r="C201" t="s">
        <v>2216</v>
      </c>
      <c r="E201" t="s">
        <v>2976</v>
      </c>
    </row>
    <row r="202" spans="1:5">
      <c r="A202" t="s">
        <v>518</v>
      </c>
      <c r="B202" t="s">
        <v>519</v>
      </c>
      <c r="E202" t="s">
        <v>2773</v>
      </c>
    </row>
    <row r="203" spans="1:5">
      <c r="A203" t="s">
        <v>520</v>
      </c>
      <c r="B203" t="s">
        <v>521</v>
      </c>
      <c r="E203" t="s">
        <v>2773</v>
      </c>
    </row>
    <row r="204" spans="1:5">
      <c r="A204" t="s">
        <v>2752</v>
      </c>
      <c r="B204" t="s">
        <v>2754</v>
      </c>
      <c r="E204" t="s">
        <v>2976</v>
      </c>
    </row>
    <row r="205" spans="1:5">
      <c r="A205" t="s">
        <v>522</v>
      </c>
      <c r="B205" t="s">
        <v>2019</v>
      </c>
      <c r="E205" t="s">
        <v>2976</v>
      </c>
    </row>
    <row r="206" spans="1:5">
      <c r="A206" s="17" t="s">
        <v>1933</v>
      </c>
      <c r="B206" s="17" t="s">
        <v>523</v>
      </c>
      <c r="C206" s="17" t="s">
        <v>524</v>
      </c>
      <c r="D206" s="13"/>
      <c r="E206" s="14" t="s">
        <v>2774</v>
      </c>
    </row>
    <row r="207" spans="1:5">
      <c r="A207" s="17" t="s">
        <v>2593</v>
      </c>
      <c r="B207" s="17" t="s">
        <v>1734</v>
      </c>
      <c r="C207" s="17"/>
      <c r="D207" s="13"/>
      <c r="E207" s="14" t="s">
        <v>2775</v>
      </c>
    </row>
    <row r="208" spans="1:5">
      <c r="A208" t="s">
        <v>525</v>
      </c>
      <c r="B208" t="s">
        <v>526</v>
      </c>
      <c r="E208" t="s">
        <v>2976</v>
      </c>
    </row>
    <row r="209" spans="1:5">
      <c r="A209" t="s">
        <v>527</v>
      </c>
      <c r="B209" t="s">
        <v>528</v>
      </c>
      <c r="E209" t="s">
        <v>2976</v>
      </c>
    </row>
    <row r="210" spans="1:5">
      <c r="A210" t="s">
        <v>531</v>
      </c>
      <c r="B210" t="s">
        <v>532</v>
      </c>
      <c r="E210" t="s">
        <v>2976</v>
      </c>
    </row>
    <row r="211" spans="1:5">
      <c r="A211" t="s">
        <v>534</v>
      </c>
      <c r="B211" t="s">
        <v>535</v>
      </c>
      <c r="E211" t="s">
        <v>2976</v>
      </c>
    </row>
    <row r="212" spans="1:5">
      <c r="A212" t="s">
        <v>538</v>
      </c>
      <c r="B212" t="s">
        <v>539</v>
      </c>
      <c r="E212" t="s">
        <v>2976</v>
      </c>
    </row>
    <row r="213" spans="1:5">
      <c r="A213" t="s">
        <v>540</v>
      </c>
      <c r="B213" t="s">
        <v>2425</v>
      </c>
      <c r="E213" t="s">
        <v>2976</v>
      </c>
    </row>
    <row r="214" spans="1:5">
      <c r="A214" t="s">
        <v>2429</v>
      </c>
      <c r="B214" t="s">
        <v>541</v>
      </c>
      <c r="E214" t="s">
        <v>2773</v>
      </c>
    </row>
    <row r="215" spans="1:5">
      <c r="A215" t="s">
        <v>1949</v>
      </c>
      <c r="B215" t="s">
        <v>1982</v>
      </c>
      <c r="E215" t="s">
        <v>2976</v>
      </c>
    </row>
    <row r="216" spans="1:5">
      <c r="A216" t="s">
        <v>542</v>
      </c>
      <c r="B216" t="s">
        <v>543</v>
      </c>
      <c r="E216" t="s">
        <v>2976</v>
      </c>
    </row>
    <row r="217" spans="1:5">
      <c r="A217" t="s">
        <v>545</v>
      </c>
      <c r="B217" t="s">
        <v>546</v>
      </c>
      <c r="E217" t="s">
        <v>2976</v>
      </c>
    </row>
    <row r="218" spans="1:5">
      <c r="A218" t="s">
        <v>547</v>
      </c>
      <c r="B218" t="s">
        <v>548</v>
      </c>
      <c r="E218" t="s">
        <v>2976</v>
      </c>
    </row>
    <row r="219" spans="1:5">
      <c r="A219" s="17" t="s">
        <v>1812</v>
      </c>
      <c r="B219" s="17" t="s">
        <v>549</v>
      </c>
      <c r="C219" s="17" t="s">
        <v>550</v>
      </c>
      <c r="D219" s="13"/>
      <c r="E219" s="14" t="s">
        <v>2774</v>
      </c>
    </row>
    <row r="220" spans="1:5">
      <c r="A220" t="s">
        <v>551</v>
      </c>
      <c r="B220" t="s">
        <v>552</v>
      </c>
      <c r="E220" t="s">
        <v>2976</v>
      </c>
    </row>
    <row r="221" spans="1:5">
      <c r="A221" t="s">
        <v>553</v>
      </c>
      <c r="B221" t="s">
        <v>554</v>
      </c>
      <c r="E221" t="s">
        <v>2976</v>
      </c>
    </row>
    <row r="222" spans="1:5">
      <c r="A222" t="s">
        <v>555</v>
      </c>
      <c r="B222" t="s">
        <v>556</v>
      </c>
      <c r="E222" t="s">
        <v>2976</v>
      </c>
    </row>
    <row r="223" spans="1:5">
      <c r="A223" s="17" t="s">
        <v>1889</v>
      </c>
      <c r="B223" s="17" t="s">
        <v>559</v>
      </c>
      <c r="C223" s="17" t="s">
        <v>560</v>
      </c>
      <c r="D223" s="13"/>
      <c r="E223" s="14" t="s">
        <v>2774</v>
      </c>
    </row>
    <row r="224" spans="1:5">
      <c r="A224" s="17" t="s">
        <v>1813</v>
      </c>
      <c r="B224" s="17" t="s">
        <v>561</v>
      </c>
      <c r="C224" s="17" t="s">
        <v>562</v>
      </c>
      <c r="D224" s="13"/>
      <c r="E224" s="14" t="s">
        <v>2774</v>
      </c>
    </row>
    <row r="225" spans="1:5">
      <c r="A225" t="s">
        <v>563</v>
      </c>
      <c r="B225" t="s">
        <v>564</v>
      </c>
      <c r="E225" t="s">
        <v>2977</v>
      </c>
    </row>
    <row r="226" spans="1:5">
      <c r="A226" t="s">
        <v>565</v>
      </c>
      <c r="B226" t="s">
        <v>566</v>
      </c>
      <c r="E226" t="s">
        <v>2977</v>
      </c>
    </row>
    <row r="227" spans="1:5">
      <c r="A227" t="s">
        <v>567</v>
      </c>
      <c r="B227" t="s">
        <v>568</v>
      </c>
      <c r="E227" t="s">
        <v>2976</v>
      </c>
    </row>
    <row r="228" spans="1:5">
      <c r="A228" t="s">
        <v>571</v>
      </c>
      <c r="B228" t="s">
        <v>572</v>
      </c>
      <c r="E228" t="s">
        <v>2773</v>
      </c>
    </row>
    <row r="229" spans="1:5">
      <c r="A229" s="17" t="s">
        <v>1814</v>
      </c>
      <c r="B229" s="17" t="s">
        <v>573</v>
      </c>
      <c r="C229" s="17" t="s">
        <v>574</v>
      </c>
      <c r="D229" s="13"/>
      <c r="E229" s="14" t="s">
        <v>2774</v>
      </c>
    </row>
    <row r="230" spans="1:5" ht="15.6">
      <c r="A230" t="s">
        <v>2759</v>
      </c>
      <c r="B230" s="7" t="s">
        <v>2758</v>
      </c>
      <c r="C230" s="7" t="s">
        <v>2757</v>
      </c>
      <c r="E230" t="s">
        <v>2976</v>
      </c>
    </row>
    <row r="231" spans="1:5">
      <c r="A231" t="s">
        <v>2016</v>
      </c>
      <c r="B231" t="s">
        <v>2015</v>
      </c>
      <c r="E231" t="s">
        <v>2977</v>
      </c>
    </row>
    <row r="232" spans="1:5">
      <c r="A232" t="s">
        <v>579</v>
      </c>
      <c r="B232" t="s">
        <v>580</v>
      </c>
      <c r="E232" t="s">
        <v>2976</v>
      </c>
    </row>
    <row r="233" spans="1:5">
      <c r="A233" t="s">
        <v>591</v>
      </c>
      <c r="B233" t="s">
        <v>592</v>
      </c>
      <c r="E233" t="s">
        <v>2976</v>
      </c>
    </row>
    <row r="234" spans="1:5">
      <c r="A234" t="s">
        <v>600</v>
      </c>
      <c r="B234" t="s">
        <v>601</v>
      </c>
      <c r="E234" t="s">
        <v>2976</v>
      </c>
    </row>
    <row r="235" spans="1:5">
      <c r="A235" t="s">
        <v>2049</v>
      </c>
      <c r="B235" t="s">
        <v>2048</v>
      </c>
      <c r="E235" t="s">
        <v>2976</v>
      </c>
    </row>
    <row r="236" spans="1:5">
      <c r="A236" t="s">
        <v>2045</v>
      </c>
      <c r="B236" t="s">
        <v>2044</v>
      </c>
      <c r="E236" t="s">
        <v>2976</v>
      </c>
    </row>
    <row r="237" spans="1:5">
      <c r="A237" t="s">
        <v>2047</v>
      </c>
      <c r="B237" t="s">
        <v>2046</v>
      </c>
      <c r="E237" t="s">
        <v>2976</v>
      </c>
    </row>
    <row r="238" spans="1:5">
      <c r="A238" t="s">
        <v>2061</v>
      </c>
      <c r="B238" t="s">
        <v>2060</v>
      </c>
      <c r="E238" t="s">
        <v>2976</v>
      </c>
    </row>
    <row r="239" spans="1:5">
      <c r="A239" t="s">
        <v>2065</v>
      </c>
      <c r="B239" t="s">
        <v>2064</v>
      </c>
      <c r="E239" t="s">
        <v>2976</v>
      </c>
    </row>
    <row r="240" spans="1:5">
      <c r="A240" t="s">
        <v>2068</v>
      </c>
      <c r="B240" t="s">
        <v>2767</v>
      </c>
      <c r="E240" t="s">
        <v>2976</v>
      </c>
    </row>
    <row r="241" spans="1:5">
      <c r="A241" t="s">
        <v>2053</v>
      </c>
      <c r="B241" t="s">
        <v>2052</v>
      </c>
      <c r="E241" t="s">
        <v>2976</v>
      </c>
    </row>
    <row r="242" spans="1:5">
      <c r="A242" t="s">
        <v>2055</v>
      </c>
      <c r="B242" t="s">
        <v>2054</v>
      </c>
      <c r="E242" t="s">
        <v>2976</v>
      </c>
    </row>
    <row r="243" spans="1:5">
      <c r="A243" t="s">
        <v>2063</v>
      </c>
      <c r="B243" t="s">
        <v>2062</v>
      </c>
      <c r="E243" t="s">
        <v>2976</v>
      </c>
    </row>
    <row r="244" spans="1:5">
      <c r="A244" t="s">
        <v>2059</v>
      </c>
      <c r="B244" t="s">
        <v>2058</v>
      </c>
      <c r="E244" t="s">
        <v>2976</v>
      </c>
    </row>
    <row r="245" spans="1:5">
      <c r="A245" t="s">
        <v>2067</v>
      </c>
      <c r="B245" t="s">
        <v>2066</v>
      </c>
      <c r="E245" t="s">
        <v>2976</v>
      </c>
    </row>
    <row r="246" spans="1:5">
      <c r="A246" t="s">
        <v>2244</v>
      </c>
      <c r="B246" t="s">
        <v>2021</v>
      </c>
      <c r="E246" t="s">
        <v>2773</v>
      </c>
    </row>
    <row r="247" spans="1:5">
      <c r="A247" t="s">
        <v>2057</v>
      </c>
      <c r="B247" t="s">
        <v>2056</v>
      </c>
      <c r="E247" t="s">
        <v>2976</v>
      </c>
    </row>
    <row r="248" spans="1:5">
      <c r="A248" t="s">
        <v>2008</v>
      </c>
      <c r="B248" t="s">
        <v>2007</v>
      </c>
      <c r="E248" t="s">
        <v>2976</v>
      </c>
    </row>
    <row r="249" spans="1:5">
      <c r="A249" t="s">
        <v>2051</v>
      </c>
      <c r="B249" t="s">
        <v>2050</v>
      </c>
      <c r="E249" t="s">
        <v>2976</v>
      </c>
    </row>
    <row r="250" spans="1:5">
      <c r="A250" t="s">
        <v>634</v>
      </c>
      <c r="B250" t="s">
        <v>635</v>
      </c>
      <c r="E250" t="s">
        <v>2976</v>
      </c>
    </row>
    <row r="251" spans="1:5">
      <c r="A251" s="17" t="s">
        <v>1897</v>
      </c>
      <c r="B251" s="17" t="s">
        <v>647</v>
      </c>
      <c r="C251" s="17" t="s">
        <v>648</v>
      </c>
      <c r="D251" s="13"/>
      <c r="E251" s="14" t="s">
        <v>2774</v>
      </c>
    </row>
    <row r="252" spans="1:5">
      <c r="A252" t="s">
        <v>651</v>
      </c>
      <c r="B252" t="s">
        <v>652</v>
      </c>
      <c r="E252" t="s">
        <v>2976</v>
      </c>
    </row>
    <row r="253" spans="1:5">
      <c r="A253" t="s">
        <v>1950</v>
      </c>
      <c r="B253" t="s">
        <v>653</v>
      </c>
      <c r="E253" t="s">
        <v>2977</v>
      </c>
    </row>
    <row r="254" spans="1:5">
      <c r="A254" t="s">
        <v>2070</v>
      </c>
      <c r="B254" t="s">
        <v>2069</v>
      </c>
      <c r="E254" t="s">
        <v>2976</v>
      </c>
    </row>
    <row r="255" spans="1:5">
      <c r="A255" t="s">
        <v>656</v>
      </c>
      <c r="B255" t="s">
        <v>2426</v>
      </c>
      <c r="E255" t="s">
        <v>2977</v>
      </c>
    </row>
    <row r="256" spans="1:5">
      <c r="A256" t="s">
        <v>1952</v>
      </c>
      <c r="B256" t="s">
        <v>1983</v>
      </c>
      <c r="E256" t="s">
        <v>2977</v>
      </c>
    </row>
    <row r="257" spans="1:5">
      <c r="A257" t="s">
        <v>2243</v>
      </c>
      <c r="B257" t="s">
        <v>2242</v>
      </c>
      <c r="C257" t="s">
        <v>2588</v>
      </c>
      <c r="E257" t="s">
        <v>2977</v>
      </c>
    </row>
    <row r="258" spans="1:5">
      <c r="A258" t="s">
        <v>1951</v>
      </c>
      <c r="B258" t="s">
        <v>658</v>
      </c>
      <c r="E258" t="s">
        <v>2977</v>
      </c>
    </row>
    <row r="259" spans="1:5">
      <c r="A259" t="s">
        <v>657</v>
      </c>
      <c r="B259" t="s">
        <v>1984</v>
      </c>
      <c r="E259" t="s">
        <v>2976</v>
      </c>
    </row>
    <row r="260" spans="1:5">
      <c r="A260" t="s">
        <v>1953</v>
      </c>
      <c r="B260" t="s">
        <v>659</v>
      </c>
      <c r="E260" t="s">
        <v>2977</v>
      </c>
    </row>
    <row r="261" spans="1:5">
      <c r="A261" t="s">
        <v>1954</v>
      </c>
      <c r="B261" t="s">
        <v>660</v>
      </c>
      <c r="E261" t="s">
        <v>2977</v>
      </c>
    </row>
    <row r="262" spans="1:5">
      <c r="A262" t="s">
        <v>683</v>
      </c>
      <c r="B262" t="s">
        <v>684</v>
      </c>
      <c r="E262" t="s">
        <v>2976</v>
      </c>
    </row>
    <row r="263" spans="1:5">
      <c r="A263" s="17" t="s">
        <v>1860</v>
      </c>
      <c r="B263" s="17" t="s">
        <v>693</v>
      </c>
      <c r="C263" s="17" t="s">
        <v>694</v>
      </c>
      <c r="D263" s="13"/>
      <c r="E263" s="14" t="s">
        <v>2775</v>
      </c>
    </row>
    <row r="264" spans="1:5">
      <c r="A264" s="17" t="s">
        <v>1816</v>
      </c>
      <c r="B264" s="17" t="s">
        <v>695</v>
      </c>
      <c r="C264" s="17" t="s">
        <v>696</v>
      </c>
      <c r="D264" s="13"/>
      <c r="E264" s="14" t="s">
        <v>2774</v>
      </c>
    </row>
    <row r="265" spans="1:5">
      <c r="A265" s="17" t="s">
        <v>1817</v>
      </c>
      <c r="B265" s="17" t="s">
        <v>705</v>
      </c>
      <c r="C265" s="17" t="s">
        <v>706</v>
      </c>
      <c r="D265" s="13"/>
      <c r="E265" s="14" t="s">
        <v>2774</v>
      </c>
    </row>
    <row r="266" spans="1:5">
      <c r="A266" t="s">
        <v>730</v>
      </c>
      <c r="B266" t="s">
        <v>731</v>
      </c>
      <c r="E266" t="s">
        <v>2976</v>
      </c>
    </row>
    <row r="267" spans="1:5">
      <c r="A267" t="s">
        <v>732</v>
      </c>
      <c r="B267" t="s">
        <v>733</v>
      </c>
      <c r="E267" t="s">
        <v>2976</v>
      </c>
    </row>
    <row r="268" spans="1:5">
      <c r="A268" t="s">
        <v>2742</v>
      </c>
      <c r="B268" t="s">
        <v>2743</v>
      </c>
      <c r="E268" t="s">
        <v>2773</v>
      </c>
    </row>
    <row r="269" spans="1:5">
      <c r="A269" s="5" t="s">
        <v>2749</v>
      </c>
      <c r="B269" s="5" t="s">
        <v>2750</v>
      </c>
      <c r="C269" s="5" t="s">
        <v>2748</v>
      </c>
      <c r="D269" s="10"/>
      <c r="E269" t="s">
        <v>2976</v>
      </c>
    </row>
    <row r="270" spans="1:5">
      <c r="A270" s="17" t="s">
        <v>1899</v>
      </c>
      <c r="B270" s="17" t="s">
        <v>736</v>
      </c>
      <c r="C270" s="17"/>
      <c r="D270" s="13"/>
      <c r="E270" s="14" t="s">
        <v>2774</v>
      </c>
    </row>
    <row r="271" spans="1:5">
      <c r="A271" t="s">
        <v>1955</v>
      </c>
      <c r="B271" t="s">
        <v>1985</v>
      </c>
      <c r="E271" t="s">
        <v>2976</v>
      </c>
    </row>
    <row r="272" spans="1:5">
      <c r="A272" t="s">
        <v>741</v>
      </c>
      <c r="B272" t="s">
        <v>742</v>
      </c>
      <c r="E272" t="s">
        <v>2976</v>
      </c>
    </row>
    <row r="273" spans="1:5">
      <c r="A273" s="3" t="s">
        <v>1703</v>
      </c>
      <c r="B273" s="3" t="s">
        <v>2185</v>
      </c>
      <c r="C273" s="3" t="s">
        <v>2597</v>
      </c>
      <c r="D273" s="11"/>
      <c r="E273" t="s">
        <v>2976</v>
      </c>
    </row>
    <row r="274" spans="1:5">
      <c r="A274" t="s">
        <v>1956</v>
      </c>
      <c r="B274" t="s">
        <v>1986</v>
      </c>
      <c r="E274" t="s">
        <v>2976</v>
      </c>
    </row>
    <row r="275" spans="1:5">
      <c r="A275" t="s">
        <v>747</v>
      </c>
      <c r="B275" t="s">
        <v>748</v>
      </c>
      <c r="E275" t="s">
        <v>2976</v>
      </c>
    </row>
    <row r="276" spans="1:5">
      <c r="A276" t="s">
        <v>2020</v>
      </c>
      <c r="B276" t="s">
        <v>749</v>
      </c>
      <c r="E276" t="s">
        <v>2773</v>
      </c>
    </row>
    <row r="277" spans="1:5">
      <c r="A277" t="s">
        <v>750</v>
      </c>
      <c r="B277" t="s">
        <v>751</v>
      </c>
      <c r="E277" t="s">
        <v>2976</v>
      </c>
    </row>
    <row r="278" spans="1:5">
      <c r="A278" t="s">
        <v>752</v>
      </c>
      <c r="B278" t="s">
        <v>753</v>
      </c>
      <c r="E278" t="s">
        <v>2773</v>
      </c>
    </row>
    <row r="279" spans="1:5">
      <c r="A279" t="s">
        <v>754</v>
      </c>
      <c r="B279" t="s">
        <v>755</v>
      </c>
      <c r="E279" t="s">
        <v>2976</v>
      </c>
    </row>
    <row r="280" spans="1:5">
      <c r="A280" t="s">
        <v>756</v>
      </c>
      <c r="B280" t="s">
        <v>757</v>
      </c>
      <c r="E280" t="s">
        <v>2976</v>
      </c>
    </row>
    <row r="281" spans="1:5">
      <c r="A281" t="s">
        <v>758</v>
      </c>
      <c r="B281" t="s">
        <v>759</v>
      </c>
      <c r="E281" t="s">
        <v>2773</v>
      </c>
    </row>
    <row r="282" spans="1:5">
      <c r="A282" s="17" t="s">
        <v>1861</v>
      </c>
      <c r="B282" s="17" t="s">
        <v>760</v>
      </c>
      <c r="C282" s="17"/>
      <c r="D282" s="13"/>
      <c r="E282" s="14" t="s">
        <v>2775</v>
      </c>
    </row>
    <row r="283" spans="1:5">
      <c r="A283" t="s">
        <v>761</v>
      </c>
      <c r="B283" t="s">
        <v>762</v>
      </c>
      <c r="E283" t="s">
        <v>2976</v>
      </c>
    </row>
    <row r="284" spans="1:5">
      <c r="A284" t="s">
        <v>763</v>
      </c>
      <c r="B284" t="s">
        <v>764</v>
      </c>
      <c r="E284" t="s">
        <v>2773</v>
      </c>
    </row>
    <row r="285" spans="1:5">
      <c r="A285" s="17" t="s">
        <v>1920</v>
      </c>
      <c r="B285" s="17" t="s">
        <v>765</v>
      </c>
      <c r="C285" s="17" t="s">
        <v>766</v>
      </c>
      <c r="D285" s="13"/>
      <c r="E285" s="14" t="s">
        <v>2775</v>
      </c>
    </row>
    <row r="286" spans="1:5">
      <c r="A286" t="s">
        <v>2617</v>
      </c>
      <c r="B286" t="s">
        <v>2616</v>
      </c>
      <c r="E286" t="s">
        <v>2977</v>
      </c>
    </row>
    <row r="287" spans="1:5">
      <c r="A287" t="s">
        <v>767</v>
      </c>
      <c r="B287" t="s">
        <v>768</v>
      </c>
      <c r="E287" t="s">
        <v>2976</v>
      </c>
    </row>
    <row r="288" spans="1:5">
      <c r="A288" t="s">
        <v>769</v>
      </c>
      <c r="B288" t="s">
        <v>770</v>
      </c>
      <c r="E288" t="s">
        <v>2976</v>
      </c>
    </row>
    <row r="289" spans="1:5">
      <c r="A289" t="s">
        <v>771</v>
      </c>
      <c r="B289" t="s">
        <v>772</v>
      </c>
      <c r="E289" t="s">
        <v>2976</v>
      </c>
    </row>
    <row r="290" spans="1:5">
      <c r="A290" t="s">
        <v>773</v>
      </c>
      <c r="B290" t="s">
        <v>774</v>
      </c>
      <c r="E290" t="s">
        <v>2976</v>
      </c>
    </row>
    <row r="291" spans="1:5">
      <c r="A291" t="s">
        <v>775</v>
      </c>
      <c r="B291" t="s">
        <v>1766</v>
      </c>
      <c r="E291" t="s">
        <v>2976</v>
      </c>
    </row>
    <row r="292" spans="1:5">
      <c r="A292" t="s">
        <v>1767</v>
      </c>
      <c r="B292" t="s">
        <v>776</v>
      </c>
      <c r="E292" t="s">
        <v>2976</v>
      </c>
    </row>
    <row r="293" spans="1:5">
      <c r="A293" t="s">
        <v>777</v>
      </c>
      <c r="B293" t="s">
        <v>778</v>
      </c>
      <c r="E293" t="s">
        <v>2976</v>
      </c>
    </row>
    <row r="294" spans="1:5">
      <c r="A294" t="s">
        <v>779</v>
      </c>
      <c r="B294" t="s">
        <v>780</v>
      </c>
      <c r="E294" t="s">
        <v>2976</v>
      </c>
    </row>
    <row r="295" spans="1:5">
      <c r="A295" t="s">
        <v>781</v>
      </c>
      <c r="B295" t="s">
        <v>782</v>
      </c>
      <c r="E295" t="s">
        <v>2976</v>
      </c>
    </row>
    <row r="296" spans="1:5">
      <c r="A296" t="s">
        <v>2012</v>
      </c>
      <c r="B296" t="s">
        <v>2011</v>
      </c>
      <c r="E296" t="s">
        <v>2976</v>
      </c>
    </row>
    <row r="297" spans="1:5">
      <c r="A297" s="17" t="s">
        <v>1900</v>
      </c>
      <c r="B297" s="17" t="s">
        <v>783</v>
      </c>
      <c r="C297" s="17" t="s">
        <v>784</v>
      </c>
      <c r="D297" s="13"/>
      <c r="E297" s="14" t="s">
        <v>2774</v>
      </c>
    </row>
    <row r="298" spans="1:5">
      <c r="A298" t="s">
        <v>1957</v>
      </c>
      <c r="B298" t="s">
        <v>1987</v>
      </c>
      <c r="E298" t="s">
        <v>2977</v>
      </c>
    </row>
    <row r="299" spans="1:5">
      <c r="A299" t="s">
        <v>785</v>
      </c>
      <c r="B299" t="s">
        <v>786</v>
      </c>
      <c r="E299" t="s">
        <v>2976</v>
      </c>
    </row>
    <row r="300" spans="1:5">
      <c r="A300" t="s">
        <v>787</v>
      </c>
      <c r="B300" t="s">
        <v>788</v>
      </c>
      <c r="E300" t="s">
        <v>2976</v>
      </c>
    </row>
    <row r="301" spans="1:5">
      <c r="A301" t="s">
        <v>789</v>
      </c>
      <c r="B301" t="s">
        <v>790</v>
      </c>
      <c r="E301" t="s">
        <v>2773</v>
      </c>
    </row>
    <row r="302" spans="1:5">
      <c r="A302" t="s">
        <v>1771</v>
      </c>
      <c r="B302" t="s">
        <v>1770</v>
      </c>
      <c r="E302" t="s">
        <v>2976</v>
      </c>
    </row>
    <row r="303" spans="1:5">
      <c r="A303" t="s">
        <v>801</v>
      </c>
      <c r="B303" t="s">
        <v>802</v>
      </c>
      <c r="E303" t="s">
        <v>2976</v>
      </c>
    </row>
    <row r="304" spans="1:5">
      <c r="A304" t="s">
        <v>803</v>
      </c>
      <c r="B304" t="s">
        <v>804</v>
      </c>
      <c r="E304" t="s">
        <v>2976</v>
      </c>
    </row>
    <row r="305" spans="1:5">
      <c r="A305" t="s">
        <v>805</v>
      </c>
      <c r="B305" t="s">
        <v>806</v>
      </c>
      <c r="E305" t="s">
        <v>2976</v>
      </c>
    </row>
    <row r="306" spans="1:5">
      <c r="A306" t="s">
        <v>807</v>
      </c>
      <c r="B306" t="s">
        <v>808</v>
      </c>
      <c r="E306" t="s">
        <v>2976</v>
      </c>
    </row>
    <row r="307" spans="1:5">
      <c r="A307" s="17" t="s">
        <v>1862</v>
      </c>
      <c r="B307" s="17" t="s">
        <v>809</v>
      </c>
      <c r="C307" s="17" t="s">
        <v>810</v>
      </c>
      <c r="D307" s="13"/>
      <c r="E307" s="14" t="s">
        <v>2775</v>
      </c>
    </row>
    <row r="308" spans="1:5">
      <c r="A308" t="s">
        <v>811</v>
      </c>
      <c r="B308" t="s">
        <v>812</v>
      </c>
      <c r="E308" t="s">
        <v>2976</v>
      </c>
    </row>
    <row r="309" spans="1:5">
      <c r="A309" t="s">
        <v>2074</v>
      </c>
      <c r="B309" t="s">
        <v>2073</v>
      </c>
      <c r="E309" t="s">
        <v>2976</v>
      </c>
    </row>
    <row r="310" spans="1:5">
      <c r="A310" t="s">
        <v>2106</v>
      </c>
      <c r="B310" t="s">
        <v>2105</v>
      </c>
      <c r="E310" t="s">
        <v>2977</v>
      </c>
    </row>
    <row r="311" spans="1:5">
      <c r="A311" t="s">
        <v>813</v>
      </c>
      <c r="B311" t="s">
        <v>814</v>
      </c>
      <c r="E311" t="s">
        <v>2976</v>
      </c>
    </row>
    <row r="312" spans="1:5">
      <c r="A312" t="s">
        <v>1958</v>
      </c>
      <c r="B312" t="s">
        <v>2076</v>
      </c>
      <c r="E312" t="s">
        <v>2976</v>
      </c>
    </row>
    <row r="313" spans="1:5">
      <c r="A313" t="s">
        <v>2024</v>
      </c>
      <c r="B313" t="s">
        <v>1988</v>
      </c>
      <c r="E313" t="s">
        <v>2976</v>
      </c>
    </row>
    <row r="314" spans="1:5">
      <c r="A314" t="s">
        <v>838</v>
      </c>
      <c r="B314" t="s">
        <v>839</v>
      </c>
      <c r="E314" t="s">
        <v>2976</v>
      </c>
    </row>
    <row r="315" spans="1:5">
      <c r="A315" t="s">
        <v>840</v>
      </c>
      <c r="B315" t="s">
        <v>841</v>
      </c>
      <c r="E315" t="s">
        <v>2976</v>
      </c>
    </row>
    <row r="316" spans="1:5">
      <c r="A316" t="s">
        <v>2208</v>
      </c>
      <c r="B316" t="s">
        <v>2209</v>
      </c>
      <c r="C316" t="s">
        <v>2210</v>
      </c>
      <c r="E316" t="s">
        <v>2976</v>
      </c>
    </row>
    <row r="317" spans="1:5">
      <c r="A317" s="17" t="s">
        <v>1921</v>
      </c>
      <c r="B317" s="17" t="s">
        <v>842</v>
      </c>
      <c r="C317" s="17" t="s">
        <v>843</v>
      </c>
      <c r="D317" s="13"/>
      <c r="E317" s="14" t="s">
        <v>2775</v>
      </c>
    </row>
    <row r="318" spans="1:5">
      <c r="A318" t="s">
        <v>844</v>
      </c>
      <c r="B318" t="s">
        <v>845</v>
      </c>
      <c r="E318" t="s">
        <v>2977</v>
      </c>
    </row>
    <row r="319" spans="1:5">
      <c r="A319" s="17" t="s">
        <v>1863</v>
      </c>
      <c r="B319" s="17" t="s">
        <v>847</v>
      </c>
      <c r="C319" s="17" t="s">
        <v>2980</v>
      </c>
      <c r="D319" s="13"/>
      <c r="E319" s="14" t="s">
        <v>2775</v>
      </c>
    </row>
    <row r="320" spans="1:5">
      <c r="A320" t="s">
        <v>850</v>
      </c>
      <c r="B320" t="s">
        <v>851</v>
      </c>
      <c r="E320" t="s">
        <v>2976</v>
      </c>
    </row>
    <row r="321" spans="1:6">
      <c r="A321" t="s">
        <v>852</v>
      </c>
      <c r="B321" t="s">
        <v>853</v>
      </c>
      <c r="E321" t="s">
        <v>2976</v>
      </c>
    </row>
    <row r="322" spans="1:6">
      <c r="A322" s="17" t="s">
        <v>1903</v>
      </c>
      <c r="B322" s="17" t="s">
        <v>856</v>
      </c>
      <c r="C322" s="17" t="s">
        <v>857</v>
      </c>
      <c r="D322" s="13"/>
      <c r="E322" s="14" t="s">
        <v>2774</v>
      </c>
    </row>
    <row r="323" spans="1:6">
      <c r="A323" t="s">
        <v>858</v>
      </c>
      <c r="B323" t="s">
        <v>859</v>
      </c>
      <c r="E323" t="s">
        <v>2976</v>
      </c>
    </row>
    <row r="324" spans="1:6">
      <c r="A324" t="s">
        <v>860</v>
      </c>
      <c r="B324" t="s">
        <v>861</v>
      </c>
      <c r="E324" t="s">
        <v>2976</v>
      </c>
      <c r="F324" s="3"/>
    </row>
    <row r="325" spans="1:6">
      <c r="A325" t="s">
        <v>870</v>
      </c>
      <c r="B325" t="s">
        <v>1989</v>
      </c>
      <c r="E325" t="s">
        <v>2976</v>
      </c>
    </row>
    <row r="326" spans="1:6">
      <c r="A326" t="s">
        <v>868</v>
      </c>
      <c r="B326" t="s">
        <v>869</v>
      </c>
      <c r="C326" t="s">
        <v>871</v>
      </c>
      <c r="E326" t="s">
        <v>2773</v>
      </c>
    </row>
    <row r="327" spans="1:6">
      <c r="A327" t="s">
        <v>874</v>
      </c>
      <c r="B327" t="s">
        <v>875</v>
      </c>
      <c r="E327" t="s">
        <v>2977</v>
      </c>
    </row>
    <row r="328" spans="1:6">
      <c r="A328" t="s">
        <v>878</v>
      </c>
      <c r="B328" t="s">
        <v>879</v>
      </c>
      <c r="E328" t="s">
        <v>2977</v>
      </c>
    </row>
    <row r="329" spans="1:6">
      <c r="A329" s="17" t="s">
        <v>1818</v>
      </c>
      <c r="B329" s="17" t="s">
        <v>880</v>
      </c>
      <c r="C329" s="17" t="s">
        <v>881</v>
      </c>
      <c r="D329" s="13"/>
      <c r="E329" s="14" t="s">
        <v>2774</v>
      </c>
    </row>
    <row r="330" spans="1:6">
      <c r="A330" s="17" t="s">
        <v>1905</v>
      </c>
      <c r="B330" s="17" t="s">
        <v>882</v>
      </c>
      <c r="C330" s="17" t="s">
        <v>883</v>
      </c>
      <c r="D330" s="13"/>
      <c r="E330" s="14" t="s">
        <v>2774</v>
      </c>
    </row>
    <row r="331" spans="1:6">
      <c r="A331" s="17" t="s">
        <v>1823</v>
      </c>
      <c r="B331" s="17" t="s">
        <v>884</v>
      </c>
      <c r="C331" s="17" t="s">
        <v>885</v>
      </c>
      <c r="D331" s="13"/>
      <c r="E331" s="14" t="s">
        <v>2774</v>
      </c>
    </row>
    <row r="332" spans="1:6">
      <c r="A332" t="s">
        <v>2222</v>
      </c>
      <c r="B332" t="s">
        <v>2221</v>
      </c>
      <c r="E332" t="s">
        <v>2977</v>
      </c>
    </row>
    <row r="333" spans="1:6">
      <c r="A333" s="17" t="s">
        <v>1907</v>
      </c>
      <c r="B333" s="17" t="s">
        <v>894</v>
      </c>
      <c r="C333" s="17" t="s">
        <v>895</v>
      </c>
      <c r="D333" s="13"/>
      <c r="E333" s="14" t="s">
        <v>2774</v>
      </c>
    </row>
    <row r="334" spans="1:6">
      <c r="A334" t="s">
        <v>898</v>
      </c>
      <c r="B334" t="s">
        <v>899</v>
      </c>
      <c r="E334" t="s">
        <v>2773</v>
      </c>
    </row>
    <row r="335" spans="1:6">
      <c r="A335" t="s">
        <v>900</v>
      </c>
      <c r="B335" t="s">
        <v>901</v>
      </c>
      <c r="E335" t="s">
        <v>2977</v>
      </c>
    </row>
    <row r="336" spans="1:6">
      <c r="A336" t="s">
        <v>908</v>
      </c>
      <c r="B336" t="s">
        <v>909</v>
      </c>
      <c r="C336" t="s">
        <v>910</v>
      </c>
      <c r="E336" t="s">
        <v>2976</v>
      </c>
    </row>
    <row r="337" spans="1:5">
      <c r="A337" t="s">
        <v>911</v>
      </c>
      <c r="B337" t="s">
        <v>912</v>
      </c>
      <c r="E337" t="s">
        <v>2977</v>
      </c>
    </row>
    <row r="338" spans="1:5">
      <c r="A338" t="s">
        <v>913</v>
      </c>
      <c r="B338" t="s">
        <v>914</v>
      </c>
      <c r="E338" t="s">
        <v>2977</v>
      </c>
    </row>
    <row r="339" spans="1:5">
      <c r="A339" t="s">
        <v>915</v>
      </c>
      <c r="B339" t="s">
        <v>916</v>
      </c>
      <c r="C339" t="s">
        <v>917</v>
      </c>
      <c r="E339" t="s">
        <v>2976</v>
      </c>
    </row>
    <row r="340" spans="1:5">
      <c r="A340" s="17" t="s">
        <v>1864</v>
      </c>
      <c r="B340" s="17" t="s">
        <v>925</v>
      </c>
      <c r="C340" s="17" t="s">
        <v>926</v>
      </c>
      <c r="D340" s="13"/>
      <c r="E340" s="14" t="s">
        <v>2775</v>
      </c>
    </row>
    <row r="341" spans="1:5">
      <c r="A341" t="s">
        <v>2078</v>
      </c>
      <c r="B341" t="s">
        <v>2077</v>
      </c>
      <c r="E341" t="s">
        <v>2976</v>
      </c>
    </row>
    <row r="342" spans="1:5">
      <c r="A342" t="s">
        <v>1959</v>
      </c>
      <c r="B342" t="s">
        <v>1990</v>
      </c>
      <c r="E342" t="s">
        <v>2977</v>
      </c>
    </row>
    <row r="343" spans="1:5">
      <c r="A343" t="s">
        <v>2107</v>
      </c>
      <c r="B343" t="s">
        <v>2140</v>
      </c>
      <c r="E343" t="s">
        <v>2977</v>
      </c>
    </row>
    <row r="344" spans="1:5">
      <c r="A344" t="s">
        <v>1710</v>
      </c>
      <c r="B344" t="s">
        <v>2189</v>
      </c>
      <c r="E344" t="s">
        <v>2977</v>
      </c>
    </row>
    <row r="345" spans="1:5">
      <c r="A345" t="s">
        <v>939</v>
      </c>
      <c r="B345" t="s">
        <v>940</v>
      </c>
      <c r="E345" t="s">
        <v>2977</v>
      </c>
    </row>
    <row r="346" spans="1:5">
      <c r="A346" t="s">
        <v>943</v>
      </c>
      <c r="B346" t="s">
        <v>944</v>
      </c>
      <c r="E346" t="s">
        <v>2976</v>
      </c>
    </row>
    <row r="347" spans="1:5">
      <c r="A347" s="17" t="s">
        <v>1824</v>
      </c>
      <c r="B347" s="17" t="s">
        <v>945</v>
      </c>
      <c r="C347" s="17"/>
      <c r="D347" s="13"/>
      <c r="E347" s="14" t="s">
        <v>2774</v>
      </c>
    </row>
    <row r="348" spans="1:5">
      <c r="A348" s="17" t="s">
        <v>1892</v>
      </c>
      <c r="B348" s="17" t="s">
        <v>946</v>
      </c>
      <c r="C348" s="17" t="s">
        <v>947</v>
      </c>
      <c r="D348" s="13"/>
      <c r="E348" s="14" t="s">
        <v>2774</v>
      </c>
    </row>
    <row r="349" spans="1:5">
      <c r="A349" t="s">
        <v>948</v>
      </c>
      <c r="B349" t="s">
        <v>949</v>
      </c>
      <c r="E349" t="s">
        <v>2977</v>
      </c>
    </row>
    <row r="350" spans="1:5">
      <c r="A350" t="s">
        <v>2041</v>
      </c>
      <c r="B350" t="s">
        <v>2040</v>
      </c>
      <c r="E350" t="s">
        <v>2976</v>
      </c>
    </row>
    <row r="351" spans="1:5">
      <c r="A351" t="s">
        <v>2080</v>
      </c>
      <c r="B351" t="s">
        <v>2079</v>
      </c>
      <c r="E351" t="s">
        <v>2976</v>
      </c>
    </row>
    <row r="352" spans="1:5">
      <c r="A352" t="s">
        <v>952</v>
      </c>
      <c r="B352" t="s">
        <v>953</v>
      </c>
      <c r="E352" t="s">
        <v>2976</v>
      </c>
    </row>
    <row r="353" spans="1:5">
      <c r="A353" t="s">
        <v>964</v>
      </c>
      <c r="B353" t="s">
        <v>965</v>
      </c>
      <c r="E353" t="s">
        <v>2976</v>
      </c>
    </row>
    <row r="354" spans="1:5">
      <c r="A354" t="s">
        <v>966</v>
      </c>
      <c r="B354" t="s">
        <v>967</v>
      </c>
      <c r="E354" t="s">
        <v>2976</v>
      </c>
    </row>
    <row r="355" spans="1:5">
      <c r="A355" t="s">
        <v>1960</v>
      </c>
      <c r="B355" t="s">
        <v>1991</v>
      </c>
      <c r="E355" t="s">
        <v>2976</v>
      </c>
    </row>
    <row r="356" spans="1:5">
      <c r="A356" t="s">
        <v>968</v>
      </c>
      <c r="B356" t="s">
        <v>969</v>
      </c>
      <c r="E356" t="s">
        <v>2976</v>
      </c>
    </row>
    <row r="357" spans="1:5">
      <c r="A357" t="s">
        <v>972</v>
      </c>
      <c r="B357" t="s">
        <v>973</v>
      </c>
      <c r="C357" t="s">
        <v>2255</v>
      </c>
      <c r="E357" t="s">
        <v>2976</v>
      </c>
    </row>
    <row r="358" spans="1:5">
      <c r="A358" t="s">
        <v>978</v>
      </c>
      <c r="B358" t="s">
        <v>979</v>
      </c>
      <c r="E358" t="s">
        <v>2976</v>
      </c>
    </row>
    <row r="359" spans="1:5">
      <c r="A359" t="s">
        <v>987</v>
      </c>
      <c r="B359" t="s">
        <v>988</v>
      </c>
      <c r="E359" t="s">
        <v>2773</v>
      </c>
    </row>
    <row r="360" spans="1:5">
      <c r="A360" t="s">
        <v>989</v>
      </c>
      <c r="B360" t="s">
        <v>990</v>
      </c>
      <c r="E360" t="s">
        <v>2976</v>
      </c>
    </row>
    <row r="361" spans="1:5">
      <c r="A361" t="s">
        <v>991</v>
      </c>
      <c r="B361" t="s">
        <v>992</v>
      </c>
      <c r="E361" t="s">
        <v>2976</v>
      </c>
    </row>
    <row r="362" spans="1:5">
      <c r="A362" t="s">
        <v>1961</v>
      </c>
      <c r="B362" t="s">
        <v>1992</v>
      </c>
      <c r="E362" t="s">
        <v>2977</v>
      </c>
    </row>
    <row r="363" spans="1:5">
      <c r="A363" t="s">
        <v>993</v>
      </c>
      <c r="B363" t="s">
        <v>994</v>
      </c>
      <c r="E363" t="s">
        <v>2976</v>
      </c>
    </row>
    <row r="364" spans="1:5">
      <c r="A364" s="17" t="s">
        <v>1908</v>
      </c>
      <c r="B364" s="17" t="s">
        <v>995</v>
      </c>
      <c r="C364" s="17" t="s">
        <v>2983</v>
      </c>
      <c r="D364" s="13"/>
      <c r="E364" s="14" t="s">
        <v>2774</v>
      </c>
    </row>
    <row r="365" spans="1:5">
      <c r="A365" t="s">
        <v>1002</v>
      </c>
      <c r="B365" t="s">
        <v>1003</v>
      </c>
      <c r="E365" t="s">
        <v>2977</v>
      </c>
    </row>
    <row r="366" spans="1:5">
      <c r="A366" t="s">
        <v>1006</v>
      </c>
      <c r="B366" t="s">
        <v>1007</v>
      </c>
      <c r="E366" t="s">
        <v>2976</v>
      </c>
    </row>
    <row r="367" spans="1:5">
      <c r="A367" s="17" t="s">
        <v>1922</v>
      </c>
      <c r="B367" s="17" t="s">
        <v>1017</v>
      </c>
      <c r="C367" s="17"/>
      <c r="D367" s="13"/>
      <c r="E367" s="14" t="s">
        <v>2775</v>
      </c>
    </row>
    <row r="368" spans="1:5">
      <c r="A368" s="17" t="s">
        <v>1923</v>
      </c>
      <c r="B368" s="17" t="s">
        <v>1018</v>
      </c>
      <c r="C368" s="17" t="s">
        <v>1019</v>
      </c>
      <c r="D368" s="13"/>
      <c r="E368" s="14" t="s">
        <v>2775</v>
      </c>
    </row>
    <row r="369" spans="1:5">
      <c r="A369" t="s">
        <v>1772</v>
      </c>
      <c r="B369" t="s">
        <v>1022</v>
      </c>
      <c r="E369" t="s">
        <v>2773</v>
      </c>
    </row>
    <row r="370" spans="1:5">
      <c r="A370" t="s">
        <v>1033</v>
      </c>
      <c r="B370" t="s">
        <v>1034</v>
      </c>
      <c r="E370" t="s">
        <v>2976</v>
      </c>
    </row>
    <row r="371" spans="1:5">
      <c r="A371" t="s">
        <v>1039</v>
      </c>
      <c r="B371" t="s">
        <v>1040</v>
      </c>
      <c r="E371" t="s">
        <v>2976</v>
      </c>
    </row>
    <row r="372" spans="1:5">
      <c r="A372" s="17" t="s">
        <v>1825</v>
      </c>
      <c r="B372" s="17" t="s">
        <v>1041</v>
      </c>
      <c r="C372" s="17" t="s">
        <v>1042</v>
      </c>
      <c r="D372" s="13"/>
      <c r="E372" s="14" t="s">
        <v>2774</v>
      </c>
    </row>
    <row r="373" spans="1:5">
      <c r="A373" t="s">
        <v>1962</v>
      </c>
      <c r="B373" t="s">
        <v>1993</v>
      </c>
      <c r="E373" t="s">
        <v>2976</v>
      </c>
    </row>
    <row r="374" spans="1:5">
      <c r="A374" t="s">
        <v>1044</v>
      </c>
      <c r="B374" t="s">
        <v>1045</v>
      </c>
      <c r="E374" t="s">
        <v>2976</v>
      </c>
    </row>
    <row r="375" spans="1:5">
      <c r="A375" t="s">
        <v>1047</v>
      </c>
      <c r="B375" t="s">
        <v>1048</v>
      </c>
      <c r="E375" t="s">
        <v>2976</v>
      </c>
    </row>
    <row r="376" spans="1:5">
      <c r="A376" s="17" t="s">
        <v>1865</v>
      </c>
      <c r="B376" s="17" t="s">
        <v>1051</v>
      </c>
      <c r="C376" s="17" t="s">
        <v>1052</v>
      </c>
      <c r="D376" s="13"/>
      <c r="E376" s="14" t="s">
        <v>2775</v>
      </c>
    </row>
    <row r="377" spans="1:5">
      <c r="A377" t="s">
        <v>1963</v>
      </c>
      <c r="B377" t="s">
        <v>1053</v>
      </c>
      <c r="E377" t="s">
        <v>2976</v>
      </c>
    </row>
    <row r="378" spans="1:5">
      <c r="A378" t="s">
        <v>1964</v>
      </c>
      <c r="B378" t="s">
        <v>1054</v>
      </c>
      <c r="E378" t="s">
        <v>2977</v>
      </c>
    </row>
    <row r="379" spans="1:5">
      <c r="A379" t="s">
        <v>1055</v>
      </c>
      <c r="B379" t="s">
        <v>1056</v>
      </c>
      <c r="E379" t="s">
        <v>2976</v>
      </c>
    </row>
    <row r="380" spans="1:5">
      <c r="A380" t="s">
        <v>1057</v>
      </c>
      <c r="B380" t="s">
        <v>1058</v>
      </c>
      <c r="E380" t="s">
        <v>2976</v>
      </c>
    </row>
    <row r="381" spans="1:5">
      <c r="A381" t="s">
        <v>1061</v>
      </c>
      <c r="B381" t="s">
        <v>1062</v>
      </c>
      <c r="E381" t="s">
        <v>2976</v>
      </c>
    </row>
    <row r="382" spans="1:5">
      <c r="A382" s="17" t="s">
        <v>1855</v>
      </c>
      <c r="B382" s="17" t="s">
        <v>1065</v>
      </c>
      <c r="C382" s="17" t="s">
        <v>1066</v>
      </c>
      <c r="D382" s="13"/>
      <c r="E382" s="14" t="s">
        <v>2775</v>
      </c>
    </row>
    <row r="383" spans="1:5">
      <c r="A383" t="s">
        <v>2084</v>
      </c>
      <c r="B383" t="s">
        <v>2083</v>
      </c>
      <c r="E383" t="s">
        <v>2976</v>
      </c>
    </row>
    <row r="384" spans="1:5">
      <c r="A384" t="s">
        <v>1070</v>
      </c>
      <c r="B384" t="s">
        <v>1071</v>
      </c>
      <c r="E384" t="s">
        <v>2976</v>
      </c>
    </row>
    <row r="385" spans="1:5">
      <c r="A385" t="s">
        <v>1072</v>
      </c>
      <c r="B385" t="s">
        <v>1073</v>
      </c>
      <c r="E385" t="s">
        <v>2976</v>
      </c>
    </row>
    <row r="386" spans="1:5">
      <c r="A386" t="s">
        <v>1074</v>
      </c>
      <c r="B386" t="s">
        <v>1075</v>
      </c>
      <c r="E386" t="s">
        <v>2976</v>
      </c>
    </row>
    <row r="387" spans="1:5">
      <c r="A387" t="s">
        <v>2086</v>
      </c>
      <c r="B387" t="s">
        <v>2085</v>
      </c>
      <c r="E387" t="s">
        <v>2976</v>
      </c>
    </row>
    <row r="388" spans="1:5">
      <c r="A388" t="s">
        <v>1076</v>
      </c>
      <c r="B388" t="s">
        <v>1077</v>
      </c>
      <c r="E388" t="s">
        <v>2976</v>
      </c>
    </row>
    <row r="389" spans="1:5">
      <c r="A389" t="s">
        <v>2088</v>
      </c>
      <c r="B389" t="s">
        <v>2087</v>
      </c>
      <c r="E389" t="s">
        <v>2976</v>
      </c>
    </row>
    <row r="390" spans="1:5">
      <c r="A390" t="s">
        <v>1081</v>
      </c>
      <c r="B390" t="s">
        <v>1082</v>
      </c>
      <c r="E390" t="s">
        <v>2976</v>
      </c>
    </row>
    <row r="391" spans="1:5">
      <c r="A391" t="s">
        <v>1087</v>
      </c>
      <c r="B391" t="s">
        <v>1088</v>
      </c>
      <c r="E391" t="s">
        <v>2773</v>
      </c>
    </row>
    <row r="392" spans="1:5">
      <c r="A392" t="s">
        <v>1722</v>
      </c>
      <c r="B392" t="s">
        <v>2148</v>
      </c>
      <c r="E392" t="s">
        <v>2773</v>
      </c>
    </row>
    <row r="393" spans="1:5">
      <c r="A393" t="s">
        <v>1092</v>
      </c>
      <c r="B393" t="s">
        <v>1093</v>
      </c>
      <c r="E393" t="s">
        <v>2976</v>
      </c>
    </row>
    <row r="394" spans="1:5">
      <c r="A394" t="s">
        <v>1965</v>
      </c>
      <c r="B394" t="s">
        <v>1094</v>
      </c>
      <c r="E394" t="s">
        <v>2977</v>
      </c>
    </row>
    <row r="395" spans="1:5">
      <c r="A395" t="s">
        <v>1095</v>
      </c>
      <c r="B395" t="s">
        <v>1096</v>
      </c>
      <c r="E395" t="s">
        <v>2977</v>
      </c>
    </row>
    <row r="396" spans="1:5" ht="100.8">
      <c r="A396" t="s">
        <v>1102</v>
      </c>
      <c r="B396" t="s">
        <v>1103</v>
      </c>
      <c r="C396" s="2" t="s">
        <v>2766</v>
      </c>
      <c r="E396" t="s">
        <v>2976</v>
      </c>
    </row>
    <row r="397" spans="1:5">
      <c r="A397" t="s">
        <v>1104</v>
      </c>
      <c r="B397" t="s">
        <v>1105</v>
      </c>
      <c r="E397" t="s">
        <v>2976</v>
      </c>
    </row>
    <row r="398" spans="1:5">
      <c r="A398" t="s">
        <v>1106</v>
      </c>
      <c r="B398" t="s">
        <v>1107</v>
      </c>
      <c r="E398" t="s">
        <v>2976</v>
      </c>
    </row>
    <row r="399" spans="1:5">
      <c r="A399" s="17" t="s">
        <v>1819</v>
      </c>
      <c r="B399" s="17" t="s">
        <v>1112</v>
      </c>
      <c r="C399" s="17" t="s">
        <v>1113</v>
      </c>
      <c r="D399" s="13"/>
      <c r="E399" s="14" t="s">
        <v>2774</v>
      </c>
    </row>
    <row r="400" spans="1:5">
      <c r="A400" t="s">
        <v>1120</v>
      </c>
      <c r="B400" t="s">
        <v>1121</v>
      </c>
      <c r="C400" t="s">
        <v>1122</v>
      </c>
      <c r="E400" t="s">
        <v>2976</v>
      </c>
    </row>
    <row r="401" spans="1:5">
      <c r="A401" t="s">
        <v>1125</v>
      </c>
      <c r="B401" t="s">
        <v>1126</v>
      </c>
      <c r="E401" t="s">
        <v>2976</v>
      </c>
    </row>
    <row r="402" spans="1:5">
      <c r="A402" t="s">
        <v>1133</v>
      </c>
      <c r="B402" t="s">
        <v>1134</v>
      </c>
      <c r="E402" t="s">
        <v>2976</v>
      </c>
    </row>
    <row r="403" spans="1:5">
      <c r="A403" t="s">
        <v>1779</v>
      </c>
      <c r="B403" t="s">
        <v>1781</v>
      </c>
      <c r="C403" t="s">
        <v>2211</v>
      </c>
      <c r="E403" t="s">
        <v>2773</v>
      </c>
    </row>
    <row r="404" spans="1:5">
      <c r="A404" t="s">
        <v>1137</v>
      </c>
      <c r="B404" t="s">
        <v>1138</v>
      </c>
      <c r="E404" t="s">
        <v>2976</v>
      </c>
    </row>
    <row r="405" spans="1:5">
      <c r="A405" t="s">
        <v>1139</v>
      </c>
      <c r="B405" t="s">
        <v>1140</v>
      </c>
      <c r="E405" t="s">
        <v>2976</v>
      </c>
    </row>
    <row r="406" spans="1:5">
      <c r="A406" t="s">
        <v>1141</v>
      </c>
      <c r="B406" t="s">
        <v>1142</v>
      </c>
      <c r="E406" t="s">
        <v>2976</v>
      </c>
    </row>
    <row r="407" spans="1:5">
      <c r="A407" t="s">
        <v>2092</v>
      </c>
      <c r="B407" t="s">
        <v>2091</v>
      </c>
      <c r="E407" t="s">
        <v>2976</v>
      </c>
    </row>
    <row r="408" spans="1:5">
      <c r="A408" t="s">
        <v>2094</v>
      </c>
      <c r="B408" t="s">
        <v>2093</v>
      </c>
      <c r="E408" t="s">
        <v>2976</v>
      </c>
    </row>
    <row r="409" spans="1:5">
      <c r="A409" t="s">
        <v>1151</v>
      </c>
      <c r="B409" t="s">
        <v>1152</v>
      </c>
      <c r="C409" t="s">
        <v>2581</v>
      </c>
      <c r="E409" t="s">
        <v>2976</v>
      </c>
    </row>
    <row r="410" spans="1:5">
      <c r="A410" s="17" t="s">
        <v>1866</v>
      </c>
      <c r="B410" s="17" t="s">
        <v>1156</v>
      </c>
      <c r="C410" s="17" t="s">
        <v>1157</v>
      </c>
      <c r="D410" s="13"/>
      <c r="E410" s="14" t="s">
        <v>2775</v>
      </c>
    </row>
    <row r="411" spans="1:5">
      <c r="A411" t="s">
        <v>1160</v>
      </c>
      <c r="B411" t="s">
        <v>1161</v>
      </c>
      <c r="E411" t="s">
        <v>2976</v>
      </c>
    </row>
    <row r="412" spans="1:5">
      <c r="A412" t="s">
        <v>2014</v>
      </c>
      <c r="B412" t="s">
        <v>2013</v>
      </c>
      <c r="E412" t="s">
        <v>2976</v>
      </c>
    </row>
    <row r="413" spans="1:5">
      <c r="A413" s="17" t="s">
        <v>1911</v>
      </c>
      <c r="B413" s="17" t="s">
        <v>1170</v>
      </c>
      <c r="C413" s="17" t="s">
        <v>1171</v>
      </c>
      <c r="D413" s="13"/>
      <c r="E413" s="14" t="s">
        <v>2774</v>
      </c>
    </row>
    <row r="414" spans="1:5">
      <c r="A414" t="s">
        <v>1172</v>
      </c>
      <c r="B414" t="s">
        <v>1173</v>
      </c>
      <c r="E414" t="s">
        <v>2977</v>
      </c>
    </row>
    <row r="415" spans="1:5">
      <c r="A415" t="s">
        <v>1178</v>
      </c>
      <c r="B415" t="s">
        <v>1179</v>
      </c>
      <c r="E415" t="s">
        <v>2976</v>
      </c>
    </row>
    <row r="416" spans="1:5">
      <c r="A416" s="17" t="s">
        <v>1820</v>
      </c>
      <c r="B416" s="17" t="s">
        <v>1180</v>
      </c>
      <c r="C416" s="17" t="s">
        <v>2984</v>
      </c>
      <c r="D416" s="13"/>
      <c r="E416" s="14" t="s">
        <v>2774</v>
      </c>
    </row>
    <row r="417" spans="1:5">
      <c r="A417" t="s">
        <v>1184</v>
      </c>
      <c r="B417" t="s">
        <v>1185</v>
      </c>
      <c r="E417" t="s">
        <v>2773</v>
      </c>
    </row>
    <row r="418" spans="1:5">
      <c r="A418" t="s">
        <v>1186</v>
      </c>
      <c r="B418" t="s">
        <v>1187</v>
      </c>
      <c r="E418" t="s">
        <v>2976</v>
      </c>
    </row>
    <row r="419" spans="1:5">
      <c r="A419" s="17" t="s">
        <v>1924</v>
      </c>
      <c r="B419" s="17" t="s">
        <v>1188</v>
      </c>
      <c r="C419" s="17" t="s">
        <v>1189</v>
      </c>
      <c r="D419" s="13"/>
      <c r="E419" s="14" t="s">
        <v>2775</v>
      </c>
    </row>
    <row r="420" spans="1:5">
      <c r="A420" t="s">
        <v>1190</v>
      </c>
      <c r="B420" t="s">
        <v>1191</v>
      </c>
      <c r="E420" t="s">
        <v>2976</v>
      </c>
    </row>
    <row r="421" spans="1:5">
      <c r="A421" t="s">
        <v>2096</v>
      </c>
      <c r="B421" t="s">
        <v>2095</v>
      </c>
      <c r="E421" t="s">
        <v>2976</v>
      </c>
    </row>
    <row r="422" spans="1:5">
      <c r="A422" t="s">
        <v>1192</v>
      </c>
      <c r="B422" t="s">
        <v>1193</v>
      </c>
      <c r="E422" t="s">
        <v>2773</v>
      </c>
    </row>
    <row r="423" spans="1:5">
      <c r="A423" t="s">
        <v>2098</v>
      </c>
      <c r="B423" t="s">
        <v>2097</v>
      </c>
      <c r="E423" t="s">
        <v>2976</v>
      </c>
    </row>
    <row r="424" spans="1:5">
      <c r="A424" t="s">
        <v>1194</v>
      </c>
      <c r="B424" t="s">
        <v>1195</v>
      </c>
      <c r="E424" t="s">
        <v>2976</v>
      </c>
    </row>
    <row r="425" spans="1:5">
      <c r="A425" t="s">
        <v>1205</v>
      </c>
      <c r="B425" t="s">
        <v>1206</v>
      </c>
      <c r="E425" t="s">
        <v>2976</v>
      </c>
    </row>
    <row r="426" spans="1:5">
      <c r="A426" t="s">
        <v>1966</v>
      </c>
      <c r="B426" t="s">
        <v>1209</v>
      </c>
      <c r="E426" t="s">
        <v>2977</v>
      </c>
    </row>
    <row r="427" spans="1:5">
      <c r="A427" t="s">
        <v>1210</v>
      </c>
      <c r="B427" t="s">
        <v>1211</v>
      </c>
      <c r="E427" t="s">
        <v>2976</v>
      </c>
    </row>
    <row r="428" spans="1:5">
      <c r="A428" s="17" t="s">
        <v>1926</v>
      </c>
      <c r="B428" s="17" t="s">
        <v>1216</v>
      </c>
      <c r="C428" s="17"/>
      <c r="D428" s="13"/>
      <c r="E428" s="14" t="s">
        <v>2775</v>
      </c>
    </row>
    <row r="429" spans="1:5">
      <c r="A429" s="17" t="s">
        <v>1893</v>
      </c>
      <c r="B429" s="17" t="s">
        <v>1217</v>
      </c>
      <c r="C429" s="17"/>
      <c r="D429" s="13"/>
      <c r="E429" s="14" t="s">
        <v>2774</v>
      </c>
    </row>
    <row r="430" spans="1:5">
      <c r="A430" s="17" t="s">
        <v>1894</v>
      </c>
      <c r="B430" s="17" t="s">
        <v>1218</v>
      </c>
      <c r="C430" s="17"/>
      <c r="D430" s="13"/>
      <c r="E430" s="14" t="s">
        <v>2775</v>
      </c>
    </row>
    <row r="431" spans="1:5">
      <c r="A431" t="s">
        <v>1713</v>
      </c>
      <c r="B431" t="s">
        <v>2187</v>
      </c>
      <c r="E431" t="s">
        <v>2976</v>
      </c>
    </row>
    <row r="432" spans="1:5">
      <c r="A432" s="17" t="s">
        <v>1927</v>
      </c>
      <c r="B432" s="17" t="s">
        <v>1234</v>
      </c>
      <c r="C432" s="17" t="s">
        <v>1235</v>
      </c>
      <c r="D432" s="13"/>
      <c r="E432" s="14" t="s">
        <v>2775</v>
      </c>
    </row>
    <row r="433" spans="1:5">
      <c r="A433" t="s">
        <v>1238</v>
      </c>
      <c r="B433" t="s">
        <v>1239</v>
      </c>
      <c r="E433" t="s">
        <v>2773</v>
      </c>
    </row>
    <row r="434" spans="1:5">
      <c r="A434" t="s">
        <v>1240</v>
      </c>
      <c r="B434" t="s">
        <v>1241</v>
      </c>
      <c r="E434" t="s">
        <v>2976</v>
      </c>
    </row>
    <row r="435" spans="1:5">
      <c r="A435" t="s">
        <v>1967</v>
      </c>
      <c r="B435" t="s">
        <v>1994</v>
      </c>
      <c r="E435" t="s">
        <v>2976</v>
      </c>
    </row>
    <row r="436" spans="1:5">
      <c r="A436" t="s">
        <v>1242</v>
      </c>
      <c r="B436" t="s">
        <v>1243</v>
      </c>
      <c r="E436" t="s">
        <v>2976</v>
      </c>
    </row>
    <row r="437" spans="1:5">
      <c r="A437" t="s">
        <v>1246</v>
      </c>
      <c r="B437" t="s">
        <v>1247</v>
      </c>
      <c r="E437" t="s">
        <v>2976</v>
      </c>
    </row>
    <row r="438" spans="1:5">
      <c r="A438" t="s">
        <v>1248</v>
      </c>
      <c r="B438" t="s">
        <v>1249</v>
      </c>
      <c r="E438" t="s">
        <v>2773</v>
      </c>
    </row>
    <row r="439" spans="1:5">
      <c r="A439" t="s">
        <v>1250</v>
      </c>
      <c r="B439" t="s">
        <v>1251</v>
      </c>
      <c r="E439" t="s">
        <v>2976</v>
      </c>
    </row>
    <row r="440" spans="1:5">
      <c r="A440" t="s">
        <v>1252</v>
      </c>
      <c r="B440" t="s">
        <v>1253</v>
      </c>
      <c r="E440" t="s">
        <v>2773</v>
      </c>
    </row>
    <row r="441" spans="1:5">
      <c r="A441" s="17" t="s">
        <v>1826</v>
      </c>
      <c r="B441" s="17" t="s">
        <v>1254</v>
      </c>
      <c r="C441" s="17" t="s">
        <v>1255</v>
      </c>
      <c r="D441" s="13"/>
      <c r="E441" s="14" t="s">
        <v>2774</v>
      </c>
    </row>
    <row r="442" spans="1:5">
      <c r="A442" t="s">
        <v>1256</v>
      </c>
      <c r="B442" t="s">
        <v>1257</v>
      </c>
      <c r="E442" t="s">
        <v>2976</v>
      </c>
    </row>
    <row r="443" spans="1:5">
      <c r="A443" t="s">
        <v>2010</v>
      </c>
      <c r="B443" t="s">
        <v>2009</v>
      </c>
      <c r="E443" t="s">
        <v>2976</v>
      </c>
    </row>
    <row r="444" spans="1:5">
      <c r="A444" t="s">
        <v>1258</v>
      </c>
      <c r="B444" t="s">
        <v>1259</v>
      </c>
      <c r="E444" t="s">
        <v>2976</v>
      </c>
    </row>
    <row r="445" spans="1:5">
      <c r="A445" t="s">
        <v>1260</v>
      </c>
      <c r="B445" t="s">
        <v>1261</v>
      </c>
      <c r="E445" t="s">
        <v>2976</v>
      </c>
    </row>
    <row r="446" spans="1:5">
      <c r="A446" t="s">
        <v>1968</v>
      </c>
      <c r="B446" t="s">
        <v>1262</v>
      </c>
      <c r="E446" t="s">
        <v>2977</v>
      </c>
    </row>
    <row r="447" spans="1:5">
      <c r="A447" t="s">
        <v>1969</v>
      </c>
      <c r="B447" t="s">
        <v>1263</v>
      </c>
      <c r="E447" t="s">
        <v>2977</v>
      </c>
    </row>
    <row r="448" spans="1:5">
      <c r="A448" t="s">
        <v>1264</v>
      </c>
      <c r="B448" t="s">
        <v>1265</v>
      </c>
      <c r="E448" t="s">
        <v>2976</v>
      </c>
    </row>
    <row r="449" spans="1:5">
      <c r="A449" s="17" t="s">
        <v>1928</v>
      </c>
      <c r="B449" s="17" t="s">
        <v>1266</v>
      </c>
      <c r="C449" s="17"/>
      <c r="D449" s="13"/>
      <c r="E449" s="14" t="s">
        <v>2775</v>
      </c>
    </row>
    <row r="450" spans="1:5">
      <c r="A450" t="s">
        <v>1271</v>
      </c>
      <c r="B450" t="s">
        <v>1272</v>
      </c>
      <c r="E450" t="s">
        <v>2976</v>
      </c>
    </row>
    <row r="451" spans="1:5">
      <c r="A451" t="s">
        <v>1273</v>
      </c>
      <c r="B451" t="s">
        <v>1274</v>
      </c>
      <c r="E451" t="s">
        <v>2977</v>
      </c>
    </row>
    <row r="452" spans="1:5">
      <c r="A452" t="s">
        <v>1970</v>
      </c>
      <c r="B452" t="s">
        <v>1995</v>
      </c>
      <c r="E452" t="s">
        <v>2976</v>
      </c>
    </row>
    <row r="453" spans="1:5">
      <c r="A453" t="s">
        <v>1277</v>
      </c>
      <c r="B453" t="s">
        <v>1278</v>
      </c>
      <c r="E453" t="s">
        <v>2773</v>
      </c>
    </row>
    <row r="454" spans="1:5">
      <c r="A454" t="s">
        <v>1285</v>
      </c>
      <c r="B454" t="s">
        <v>1286</v>
      </c>
      <c r="E454" t="s">
        <v>2773</v>
      </c>
    </row>
    <row r="455" spans="1:5">
      <c r="A455" t="s">
        <v>1287</v>
      </c>
      <c r="B455" t="s">
        <v>1288</v>
      </c>
      <c r="E455" t="s">
        <v>2976</v>
      </c>
    </row>
    <row r="456" spans="1:5">
      <c r="A456" t="s">
        <v>1289</v>
      </c>
      <c r="B456" t="s">
        <v>1290</v>
      </c>
      <c r="E456" t="s">
        <v>2976</v>
      </c>
    </row>
    <row r="457" spans="1:5">
      <c r="A457" t="s">
        <v>1293</v>
      </c>
      <c r="B457" t="s">
        <v>1294</v>
      </c>
      <c r="E457" t="s">
        <v>2976</v>
      </c>
    </row>
    <row r="458" spans="1:5">
      <c r="A458" t="s">
        <v>1295</v>
      </c>
      <c r="B458" t="s">
        <v>1296</v>
      </c>
      <c r="E458" t="s">
        <v>2976</v>
      </c>
    </row>
    <row r="459" spans="1:5">
      <c r="A459" t="s">
        <v>1297</v>
      </c>
      <c r="B459" t="s">
        <v>1298</v>
      </c>
      <c r="C459" t="s">
        <v>1300</v>
      </c>
      <c r="E459" t="s">
        <v>2976</v>
      </c>
    </row>
    <row r="460" spans="1:5">
      <c r="A460" s="17" t="s">
        <v>1929</v>
      </c>
      <c r="B460" s="17" t="s">
        <v>1299</v>
      </c>
      <c r="C460" s="17"/>
      <c r="D460" s="13"/>
      <c r="E460" s="14" t="s">
        <v>2775</v>
      </c>
    </row>
    <row r="461" spans="1:5">
      <c r="A461" t="s">
        <v>1301</v>
      </c>
      <c r="B461" t="s">
        <v>1302</v>
      </c>
      <c r="E461" t="s">
        <v>2773</v>
      </c>
    </row>
    <row r="462" spans="1:5">
      <c r="A462" t="s">
        <v>1307</v>
      </c>
      <c r="B462" t="s">
        <v>1308</v>
      </c>
      <c r="E462" t="s">
        <v>2773</v>
      </c>
    </row>
    <row r="463" spans="1:5">
      <c r="A463" t="s">
        <v>1310</v>
      </c>
      <c r="B463" t="s">
        <v>1311</v>
      </c>
      <c r="E463" t="s">
        <v>2976</v>
      </c>
    </row>
    <row r="464" spans="1:5">
      <c r="A464" t="s">
        <v>1312</v>
      </c>
      <c r="B464" t="s">
        <v>1313</v>
      </c>
      <c r="E464" t="s">
        <v>2773</v>
      </c>
    </row>
    <row r="465" spans="1:5">
      <c r="A465" t="s">
        <v>1314</v>
      </c>
      <c r="B465" t="s">
        <v>1315</v>
      </c>
      <c r="E465" t="s">
        <v>2773</v>
      </c>
    </row>
    <row r="466" spans="1:5">
      <c r="A466" t="s">
        <v>2623</v>
      </c>
      <c r="B466" t="s">
        <v>2149</v>
      </c>
      <c r="E466" t="s">
        <v>2773</v>
      </c>
    </row>
    <row r="467" spans="1:5">
      <c r="A467" t="s">
        <v>1322</v>
      </c>
      <c r="B467" t="s">
        <v>1323</v>
      </c>
      <c r="E467" t="s">
        <v>2773</v>
      </c>
    </row>
    <row r="468" spans="1:5">
      <c r="A468" t="s">
        <v>1971</v>
      </c>
      <c r="B468" t="s">
        <v>1324</v>
      </c>
      <c r="E468" t="s">
        <v>2977</v>
      </c>
    </row>
    <row r="469" spans="1:5">
      <c r="A469" s="17" t="s">
        <v>1821</v>
      </c>
      <c r="B469" s="17" t="s">
        <v>1325</v>
      </c>
      <c r="C469" s="17" t="s">
        <v>1326</v>
      </c>
      <c r="D469" s="13"/>
      <c r="E469" s="14" t="s">
        <v>2774</v>
      </c>
    </row>
    <row r="470" spans="1:5">
      <c r="A470" t="s">
        <v>1327</v>
      </c>
      <c r="B470" t="s">
        <v>1328</v>
      </c>
      <c r="E470" t="s">
        <v>2773</v>
      </c>
    </row>
    <row r="471" spans="1:5">
      <c r="A471" t="s">
        <v>1329</v>
      </c>
      <c r="B471" t="s">
        <v>1330</v>
      </c>
      <c r="E471" t="s">
        <v>2977</v>
      </c>
    </row>
    <row r="472" spans="1:5">
      <c r="A472" t="s">
        <v>1335</v>
      </c>
      <c r="B472" t="s">
        <v>1336</v>
      </c>
      <c r="E472" t="s">
        <v>2773</v>
      </c>
    </row>
    <row r="473" spans="1:5">
      <c r="A473" t="s">
        <v>1339</v>
      </c>
      <c r="B473" t="s">
        <v>1340</v>
      </c>
      <c r="E473" t="s">
        <v>2977</v>
      </c>
    </row>
    <row r="474" spans="1:5">
      <c r="A474" t="s">
        <v>1434</v>
      </c>
      <c r="B474" t="s">
        <v>2219</v>
      </c>
      <c r="C474" t="s">
        <v>2220</v>
      </c>
      <c r="E474" t="s">
        <v>2976</v>
      </c>
    </row>
    <row r="475" spans="1:5">
      <c r="A475" t="s">
        <v>1343</v>
      </c>
      <c r="B475" t="s">
        <v>1344</v>
      </c>
      <c r="E475" t="s">
        <v>2976</v>
      </c>
    </row>
    <row r="476" spans="1:5">
      <c r="A476" s="17" t="s">
        <v>1931</v>
      </c>
      <c r="B476" s="17" t="s">
        <v>1345</v>
      </c>
      <c r="C476" s="17" t="s">
        <v>1346</v>
      </c>
      <c r="D476" s="13"/>
      <c r="E476" s="14" t="s">
        <v>2775</v>
      </c>
    </row>
    <row r="477" spans="1:5">
      <c r="A477" t="s">
        <v>2217</v>
      </c>
      <c r="B477" t="s">
        <v>2218</v>
      </c>
      <c r="E477" t="s">
        <v>2976</v>
      </c>
    </row>
    <row r="478" spans="1:5">
      <c r="A478" t="s">
        <v>1349</v>
      </c>
      <c r="B478" t="s">
        <v>1350</v>
      </c>
      <c r="E478" t="s">
        <v>2773</v>
      </c>
    </row>
    <row r="479" spans="1:5">
      <c r="A479" t="s">
        <v>1351</v>
      </c>
      <c r="B479" t="s">
        <v>1352</v>
      </c>
      <c r="E479" t="s">
        <v>2773</v>
      </c>
    </row>
    <row r="480" spans="1:5">
      <c r="A480" t="s">
        <v>1353</v>
      </c>
      <c r="B480" t="s">
        <v>1354</v>
      </c>
      <c r="E480" t="s">
        <v>2976</v>
      </c>
    </row>
    <row r="481" spans="1:5">
      <c r="A481" t="s">
        <v>1359</v>
      </c>
      <c r="B481" t="s">
        <v>1360</v>
      </c>
      <c r="E481" t="s">
        <v>2976</v>
      </c>
    </row>
    <row r="482" spans="1:5">
      <c r="A482" t="s">
        <v>2102</v>
      </c>
      <c r="B482" t="s">
        <v>2101</v>
      </c>
      <c r="E482" t="s">
        <v>2976</v>
      </c>
    </row>
    <row r="483" spans="1:5">
      <c r="A483" s="17" t="s">
        <v>1827</v>
      </c>
      <c r="B483" s="17" t="s">
        <v>1394</v>
      </c>
      <c r="C483" s="17" t="s">
        <v>1395</v>
      </c>
      <c r="D483" s="13"/>
      <c r="E483" s="14" t="s">
        <v>2774</v>
      </c>
    </row>
    <row r="484" spans="1:5">
      <c r="A484" t="s">
        <v>1400</v>
      </c>
      <c r="B484" t="s">
        <v>1401</v>
      </c>
      <c r="E484" t="s">
        <v>2976</v>
      </c>
    </row>
    <row r="485" spans="1:5">
      <c r="A485" t="s">
        <v>1405</v>
      </c>
      <c r="B485" t="s">
        <v>1406</v>
      </c>
      <c r="E485" t="s">
        <v>2976</v>
      </c>
    </row>
    <row r="486" spans="1:5">
      <c r="A486" t="s">
        <v>1415</v>
      </c>
      <c r="B486" t="s">
        <v>1416</v>
      </c>
      <c r="E486" t="s">
        <v>2976</v>
      </c>
    </row>
    <row r="487" spans="1:5">
      <c r="A487" t="s">
        <v>1423</v>
      </c>
      <c r="B487" t="s">
        <v>1424</v>
      </c>
      <c r="E487" t="s">
        <v>2976</v>
      </c>
    </row>
    <row r="488" spans="1:5">
      <c r="A488" t="s">
        <v>1426</v>
      </c>
      <c r="B488" t="s">
        <v>1427</v>
      </c>
      <c r="E488" t="s">
        <v>2976</v>
      </c>
    </row>
    <row r="489" spans="1:5">
      <c r="A489" t="s">
        <v>1723</v>
      </c>
      <c r="B489" t="s">
        <v>2150</v>
      </c>
      <c r="E489" t="s">
        <v>2773</v>
      </c>
    </row>
    <row r="490" spans="1:5">
      <c r="A490" t="s">
        <v>2082</v>
      </c>
      <c r="B490" t="s">
        <v>2081</v>
      </c>
      <c r="E490" t="s">
        <v>2976</v>
      </c>
    </row>
    <row r="491" spans="1:5">
      <c r="A491" t="s">
        <v>2618</v>
      </c>
      <c r="B491" t="s">
        <v>2141</v>
      </c>
      <c r="E491" t="s">
        <v>2977</v>
      </c>
    </row>
    <row r="492" spans="1:5">
      <c r="A492" t="s">
        <v>2100</v>
      </c>
      <c r="B492" t="s">
        <v>2099</v>
      </c>
      <c r="E492" t="s">
        <v>2976</v>
      </c>
    </row>
    <row r="493" spans="1:5">
      <c r="A493" t="s">
        <v>1435</v>
      </c>
      <c r="B493" t="s">
        <v>1436</v>
      </c>
      <c r="E493" t="s">
        <v>2976</v>
      </c>
    </row>
    <row r="494" spans="1:5">
      <c r="A494" t="s">
        <v>1437</v>
      </c>
      <c r="B494" t="s">
        <v>1438</v>
      </c>
      <c r="E494" t="s">
        <v>2977</v>
      </c>
    </row>
    <row r="495" spans="1:5">
      <c r="A495" t="s">
        <v>1447</v>
      </c>
      <c r="B495" t="s">
        <v>1448</v>
      </c>
      <c r="E495" t="s">
        <v>2976</v>
      </c>
    </row>
    <row r="496" spans="1:5">
      <c r="A496" s="17" t="s">
        <v>1914</v>
      </c>
      <c r="B496" s="17" t="s">
        <v>1451</v>
      </c>
      <c r="C496" s="17" t="s">
        <v>1452</v>
      </c>
      <c r="D496" s="13"/>
      <c r="E496" s="14" t="s">
        <v>2774</v>
      </c>
    </row>
    <row r="497" spans="1:5">
      <c r="A497" t="s">
        <v>1455</v>
      </c>
      <c r="B497" t="s">
        <v>1456</v>
      </c>
      <c r="E497" t="s">
        <v>2976</v>
      </c>
    </row>
    <row r="498" spans="1:5">
      <c r="A498" t="s">
        <v>1457</v>
      </c>
      <c r="B498" t="s">
        <v>1458</v>
      </c>
      <c r="E498" t="s">
        <v>2773</v>
      </c>
    </row>
    <row r="499" spans="1:5">
      <c r="A499" t="s">
        <v>1468</v>
      </c>
      <c r="B499" t="s">
        <v>1469</v>
      </c>
      <c r="E499" t="s">
        <v>2976</v>
      </c>
    </row>
    <row r="500" spans="1:5">
      <c r="A500" t="s">
        <v>1792</v>
      </c>
      <c r="B500" t="s">
        <v>1793</v>
      </c>
      <c r="C500" t="s">
        <v>1996</v>
      </c>
      <c r="E500" t="s">
        <v>2773</v>
      </c>
    </row>
    <row r="501" spans="1:5">
      <c r="A501" t="s">
        <v>1470</v>
      </c>
      <c r="B501" t="s">
        <v>1471</v>
      </c>
      <c r="E501" t="s">
        <v>2773</v>
      </c>
    </row>
    <row r="502" spans="1:5">
      <c r="A502" t="s">
        <v>1972</v>
      </c>
      <c r="B502" t="s">
        <v>2587</v>
      </c>
      <c r="C502" t="s">
        <v>2586</v>
      </c>
      <c r="E502" t="s">
        <v>2976</v>
      </c>
    </row>
    <row r="503" spans="1:5">
      <c r="A503" t="s">
        <v>1474</v>
      </c>
      <c r="B503" t="s">
        <v>1475</v>
      </c>
      <c r="E503" t="s">
        <v>2976</v>
      </c>
    </row>
    <row r="504" spans="1:5">
      <c r="A504" t="s">
        <v>1476</v>
      </c>
      <c r="B504" t="s">
        <v>1477</v>
      </c>
      <c r="E504" t="s">
        <v>2976</v>
      </c>
    </row>
    <row r="505" spans="1:5">
      <c r="A505" t="s">
        <v>1724</v>
      </c>
      <c r="B505" t="s">
        <v>2151</v>
      </c>
      <c r="E505" t="s">
        <v>2773</v>
      </c>
    </row>
    <row r="506" spans="1:5">
      <c r="A506" t="s">
        <v>1478</v>
      </c>
      <c r="B506" t="s">
        <v>1479</v>
      </c>
      <c r="E506" t="s">
        <v>2976</v>
      </c>
    </row>
    <row r="507" spans="1:5">
      <c r="A507" t="s">
        <v>1480</v>
      </c>
      <c r="B507" t="s">
        <v>1481</v>
      </c>
      <c r="E507" t="s">
        <v>2976</v>
      </c>
    </row>
    <row r="508" spans="1:5">
      <c r="A508" s="17" t="s">
        <v>1828</v>
      </c>
      <c r="B508" s="17" t="s">
        <v>1482</v>
      </c>
      <c r="C508" s="17" t="s">
        <v>1483</v>
      </c>
      <c r="D508" s="13"/>
      <c r="E508" s="14" t="s">
        <v>2774</v>
      </c>
    </row>
    <row r="509" spans="1:5">
      <c r="A509" t="s">
        <v>1484</v>
      </c>
      <c r="B509" t="s">
        <v>1485</v>
      </c>
      <c r="E509" t="s">
        <v>2976</v>
      </c>
    </row>
    <row r="510" spans="1:5">
      <c r="A510" s="17" t="s">
        <v>1915</v>
      </c>
      <c r="B510" s="17" t="s">
        <v>1486</v>
      </c>
      <c r="C510" s="17" t="s">
        <v>2207</v>
      </c>
      <c r="D510" s="13"/>
      <c r="E510" s="14" t="s">
        <v>2774</v>
      </c>
    </row>
    <row r="511" spans="1:5">
      <c r="A511" t="s">
        <v>1487</v>
      </c>
      <c r="B511" t="s">
        <v>1488</v>
      </c>
      <c r="E511" t="s">
        <v>2976</v>
      </c>
    </row>
    <row r="512" spans="1:5">
      <c r="A512" t="s">
        <v>1973</v>
      </c>
      <c r="B512" t="s">
        <v>1491</v>
      </c>
      <c r="E512" t="s">
        <v>2977</v>
      </c>
    </row>
    <row r="513" spans="1:5">
      <c r="A513" t="s">
        <v>1492</v>
      </c>
      <c r="B513" t="s">
        <v>1493</v>
      </c>
      <c r="E513" t="s">
        <v>2977</v>
      </c>
    </row>
    <row r="514" spans="1:5">
      <c r="A514" t="s">
        <v>1494</v>
      </c>
      <c r="B514" t="s">
        <v>1495</v>
      </c>
      <c r="E514" t="s">
        <v>2977</v>
      </c>
    </row>
    <row r="515" spans="1:5">
      <c r="A515" t="s">
        <v>1496</v>
      </c>
      <c r="B515" t="s">
        <v>1497</v>
      </c>
      <c r="E515" t="s">
        <v>2976</v>
      </c>
    </row>
    <row r="516" spans="1:5">
      <c r="A516" t="s">
        <v>1498</v>
      </c>
      <c r="B516" t="s">
        <v>1499</v>
      </c>
      <c r="E516" t="s">
        <v>2977</v>
      </c>
    </row>
    <row r="517" spans="1:5">
      <c r="A517" t="s">
        <v>1500</v>
      </c>
      <c r="B517" t="s">
        <v>1501</v>
      </c>
      <c r="E517" t="s">
        <v>2976</v>
      </c>
    </row>
    <row r="518" spans="1:5">
      <c r="A518" t="s">
        <v>1502</v>
      </c>
      <c r="B518" t="s">
        <v>1503</v>
      </c>
      <c r="E518" t="s">
        <v>2976</v>
      </c>
    </row>
    <row r="519" spans="1:5">
      <c r="A519" t="s">
        <v>1504</v>
      </c>
      <c r="B519" t="s">
        <v>1505</v>
      </c>
      <c r="E519" t="s">
        <v>2976</v>
      </c>
    </row>
    <row r="520" spans="1:5">
      <c r="A520" t="s">
        <v>1506</v>
      </c>
      <c r="B520" t="s">
        <v>1507</v>
      </c>
      <c r="E520" t="s">
        <v>2976</v>
      </c>
    </row>
    <row r="521" spans="1:5">
      <c r="A521" t="s">
        <v>1514</v>
      </c>
      <c r="B521" t="s">
        <v>1515</v>
      </c>
      <c r="E521" t="s">
        <v>2977</v>
      </c>
    </row>
    <row r="522" spans="1:5">
      <c r="A522" t="s">
        <v>1520</v>
      </c>
      <c r="B522" t="s">
        <v>1521</v>
      </c>
      <c r="E522" t="s">
        <v>2976</v>
      </c>
    </row>
    <row r="523" spans="1:5">
      <c r="A523" t="s">
        <v>1522</v>
      </c>
      <c r="B523" t="s">
        <v>1523</v>
      </c>
      <c r="E523" t="s">
        <v>2976</v>
      </c>
    </row>
    <row r="524" spans="1:5">
      <c r="A524" s="17" t="s">
        <v>1867</v>
      </c>
      <c r="B524" s="17" t="s">
        <v>1526</v>
      </c>
      <c r="C524" s="17" t="s">
        <v>1527</v>
      </c>
      <c r="D524" s="13"/>
      <c r="E524" s="14" t="s">
        <v>2775</v>
      </c>
    </row>
    <row r="525" spans="1:5">
      <c r="A525" t="s">
        <v>1528</v>
      </c>
      <c r="B525" t="s">
        <v>1529</v>
      </c>
      <c r="E525" t="s">
        <v>2976</v>
      </c>
    </row>
    <row r="526" spans="1:5">
      <c r="A526" t="s">
        <v>1536</v>
      </c>
      <c r="B526" t="s">
        <v>1537</v>
      </c>
      <c r="E526" t="s">
        <v>2773</v>
      </c>
    </row>
    <row r="527" spans="1:5">
      <c r="A527" t="s">
        <v>1538</v>
      </c>
      <c r="B527" t="s">
        <v>1539</v>
      </c>
      <c r="E527" t="s">
        <v>2976</v>
      </c>
    </row>
    <row r="528" spans="1:5">
      <c r="A528" t="s">
        <v>1542</v>
      </c>
      <c r="B528" t="s">
        <v>1543</v>
      </c>
      <c r="E528" t="s">
        <v>2976</v>
      </c>
    </row>
    <row r="529" spans="1:5">
      <c r="A529" t="s">
        <v>1544</v>
      </c>
      <c r="B529" t="s">
        <v>1545</v>
      </c>
      <c r="E529" t="s">
        <v>2977</v>
      </c>
    </row>
    <row r="530" spans="1:5">
      <c r="A530" s="17" t="s">
        <v>1822</v>
      </c>
      <c r="B530" s="17" t="s">
        <v>1546</v>
      </c>
      <c r="C530" s="17" t="s">
        <v>1547</v>
      </c>
      <c r="D530" s="13"/>
      <c r="E530" s="14" t="s">
        <v>2774</v>
      </c>
    </row>
    <row r="531" spans="1:5">
      <c r="A531" t="s">
        <v>1550</v>
      </c>
      <c r="B531" t="s">
        <v>1551</v>
      </c>
      <c r="E531" t="s">
        <v>2977</v>
      </c>
    </row>
    <row r="532" spans="1:5">
      <c r="A532" t="s">
        <v>1552</v>
      </c>
      <c r="B532" t="s">
        <v>1553</v>
      </c>
      <c r="E532" t="s">
        <v>2977</v>
      </c>
    </row>
    <row r="533" spans="1:5">
      <c r="A533" s="17" t="s">
        <v>1916</v>
      </c>
      <c r="B533" s="17" t="s">
        <v>1554</v>
      </c>
      <c r="C533" s="17" t="s">
        <v>1555</v>
      </c>
      <c r="D533" s="13"/>
      <c r="E533" s="14" t="s">
        <v>2774</v>
      </c>
    </row>
    <row r="534" spans="1:5">
      <c r="A534" t="s">
        <v>1556</v>
      </c>
      <c r="B534" t="s">
        <v>1557</v>
      </c>
      <c r="E534" t="s">
        <v>2977</v>
      </c>
    </row>
    <row r="535" spans="1:5">
      <c r="A535" s="17" t="s">
        <v>1917</v>
      </c>
      <c r="B535" s="17" t="s">
        <v>1558</v>
      </c>
      <c r="C535" s="17" t="s">
        <v>1559</v>
      </c>
      <c r="D535" s="13"/>
      <c r="E535" s="14" t="s">
        <v>2774</v>
      </c>
    </row>
    <row r="536" spans="1:5">
      <c r="A536" t="s">
        <v>1560</v>
      </c>
      <c r="B536" t="s">
        <v>1561</v>
      </c>
      <c r="E536" t="s">
        <v>2977</v>
      </c>
    </row>
    <row r="537" spans="1:5">
      <c r="A537" t="s">
        <v>1564</v>
      </c>
      <c r="B537" t="s">
        <v>1565</v>
      </c>
      <c r="E537" t="s">
        <v>2977</v>
      </c>
    </row>
    <row r="538" spans="1:5">
      <c r="A538" t="s">
        <v>1566</v>
      </c>
      <c r="B538" t="s">
        <v>1567</v>
      </c>
      <c r="E538" t="s">
        <v>2976</v>
      </c>
    </row>
    <row r="539" spans="1:5">
      <c r="A539" t="s">
        <v>1568</v>
      </c>
      <c r="B539" t="s">
        <v>1569</v>
      </c>
      <c r="E539" t="s">
        <v>2977</v>
      </c>
    </row>
    <row r="540" spans="1:5">
      <c r="A540" t="s">
        <v>1570</v>
      </c>
      <c r="B540" t="s">
        <v>1571</v>
      </c>
      <c r="E540" t="s">
        <v>2976</v>
      </c>
    </row>
    <row r="541" spans="1:5">
      <c r="A541" t="s">
        <v>1741</v>
      </c>
      <c r="B541" t="s">
        <v>1572</v>
      </c>
      <c r="E541" t="s">
        <v>2773</v>
      </c>
    </row>
    <row r="542" spans="1:5">
      <c r="A542" t="s">
        <v>2213</v>
      </c>
      <c r="B542" t="s">
        <v>1997</v>
      </c>
      <c r="E542" t="s">
        <v>2977</v>
      </c>
    </row>
    <row r="543" spans="1:5">
      <c r="A543" t="s">
        <v>1573</v>
      </c>
      <c r="B543" t="s">
        <v>1574</v>
      </c>
      <c r="E543" t="s">
        <v>2977</v>
      </c>
    </row>
    <row r="544" spans="1:5">
      <c r="A544" s="17" t="s">
        <v>1868</v>
      </c>
      <c r="B544" s="17" t="s">
        <v>1575</v>
      </c>
      <c r="C544" s="17" t="s">
        <v>1576</v>
      </c>
      <c r="D544" s="13"/>
      <c r="E544" s="14" t="s">
        <v>2775</v>
      </c>
    </row>
    <row r="545" spans="1:5">
      <c r="A545" t="s">
        <v>1577</v>
      </c>
      <c r="B545" t="s">
        <v>1578</v>
      </c>
      <c r="E545" t="s">
        <v>2976</v>
      </c>
    </row>
    <row r="546" spans="1:5">
      <c r="A546" t="s">
        <v>1579</v>
      </c>
      <c r="B546" t="s">
        <v>1580</v>
      </c>
      <c r="E546" t="s">
        <v>2977</v>
      </c>
    </row>
    <row r="547" spans="1:5">
      <c r="A547" t="s">
        <v>1581</v>
      </c>
      <c r="B547" t="s">
        <v>1582</v>
      </c>
      <c r="E547" t="s">
        <v>2977</v>
      </c>
    </row>
    <row r="548" spans="1:5">
      <c r="A548" t="s">
        <v>1583</v>
      </c>
      <c r="B548" t="s">
        <v>1584</v>
      </c>
      <c r="E548" t="s">
        <v>2976</v>
      </c>
    </row>
    <row r="549" spans="1:5">
      <c r="A549" t="s">
        <v>2104</v>
      </c>
      <c r="B549" t="s">
        <v>2103</v>
      </c>
      <c r="E549" t="s">
        <v>2976</v>
      </c>
    </row>
    <row r="550" spans="1:5">
      <c r="A550" t="s">
        <v>1591</v>
      </c>
      <c r="B550" t="s">
        <v>1592</v>
      </c>
      <c r="E550" t="s">
        <v>2773</v>
      </c>
    </row>
    <row r="551" spans="1:5">
      <c r="A551" t="s">
        <v>1593</v>
      </c>
      <c r="B551" t="s">
        <v>1594</v>
      </c>
      <c r="E551" t="s">
        <v>2976</v>
      </c>
    </row>
    <row r="552" spans="1:5">
      <c r="A552" t="s">
        <v>1601</v>
      </c>
      <c r="B552" t="s">
        <v>1602</v>
      </c>
      <c r="E552" t="s">
        <v>2976</v>
      </c>
    </row>
    <row r="553" spans="1:5">
      <c r="A553" t="s">
        <v>1719</v>
      </c>
      <c r="B553" t="s">
        <v>2186</v>
      </c>
      <c r="E553" t="s">
        <v>2976</v>
      </c>
    </row>
    <row r="554" spans="1:5">
      <c r="A554" t="s">
        <v>1605</v>
      </c>
      <c r="B554" t="s">
        <v>1606</v>
      </c>
      <c r="E554" t="s">
        <v>2976</v>
      </c>
    </row>
    <row r="555" spans="1:5">
      <c r="A555" t="s">
        <v>1609</v>
      </c>
      <c r="B555" t="s">
        <v>1610</v>
      </c>
      <c r="E555" t="s">
        <v>2976</v>
      </c>
    </row>
    <row r="556" spans="1:5">
      <c r="A556" t="s">
        <v>1611</v>
      </c>
      <c r="B556" t="s">
        <v>1612</v>
      </c>
      <c r="E556" t="s">
        <v>2977</v>
      </c>
    </row>
    <row r="557" spans="1:5">
      <c r="A557" t="s">
        <v>1639</v>
      </c>
      <c r="B557" t="s">
        <v>1640</v>
      </c>
      <c r="E557" t="s">
        <v>2976</v>
      </c>
    </row>
    <row r="558" spans="1:5">
      <c r="A558" t="s">
        <v>2108</v>
      </c>
      <c r="B558" t="s">
        <v>2142</v>
      </c>
      <c r="E558" t="s">
        <v>2977</v>
      </c>
    </row>
    <row r="559" spans="1:5">
      <c r="A559" t="s">
        <v>1680</v>
      </c>
      <c r="B559" t="s">
        <v>1681</v>
      </c>
      <c r="E559" t="s">
        <v>2976</v>
      </c>
    </row>
    <row r="560" spans="1:5">
      <c r="A560" t="s">
        <v>1682</v>
      </c>
      <c r="B560" t="s">
        <v>1683</v>
      </c>
      <c r="E560" t="s">
        <v>2976</v>
      </c>
    </row>
    <row r="561" spans="1:5">
      <c r="A561" t="s">
        <v>1684</v>
      </c>
      <c r="B561" t="s">
        <v>1685</v>
      </c>
      <c r="E561" t="s">
        <v>2976</v>
      </c>
    </row>
    <row r="562" spans="1:5">
      <c r="A562" t="s">
        <v>1974</v>
      </c>
      <c r="B562" t="s">
        <v>1998</v>
      </c>
      <c r="E562" t="s">
        <v>2976</v>
      </c>
    </row>
    <row r="563" spans="1:5">
      <c r="A563" t="s">
        <v>1688</v>
      </c>
      <c r="B563" t="s">
        <v>1689</v>
      </c>
      <c r="E563" t="s">
        <v>2773</v>
      </c>
    </row>
    <row r="564" spans="1:5">
      <c r="A564" t="s">
        <v>1690</v>
      </c>
      <c r="B564" t="s">
        <v>1691</v>
      </c>
      <c r="E564" t="s">
        <v>2976</v>
      </c>
    </row>
    <row r="565" spans="1:5">
      <c r="A565" t="s">
        <v>1692</v>
      </c>
      <c r="B565" t="s">
        <v>1693</v>
      </c>
      <c r="E565" t="s">
        <v>2977</v>
      </c>
    </row>
    <row r="566" spans="1:5">
      <c r="A566" t="s">
        <v>1694</v>
      </c>
      <c r="B566" t="s">
        <v>1695</v>
      </c>
      <c r="E566" t="s">
        <v>2976</v>
      </c>
    </row>
  </sheetData>
  <dataConsolidate/>
  <conditionalFormatting sqref="A1:A1048576">
    <cfRule type="duplicateValues" dxfId="11" priority="15"/>
  </conditionalFormatting>
  <conditionalFormatting sqref="B493:B1048576 B1:B491 C83">
    <cfRule type="duplicateValues" dxfId="10" priority="16"/>
  </conditionalFormatting>
  <conditionalFormatting sqref="A156:A565">
    <cfRule type="duplicateValues" dxfId="9" priority="20"/>
  </conditionalFormatting>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C881F-AE60-40A6-B2C8-458E147511A1}">
  <dimension ref="A1:F525"/>
  <sheetViews>
    <sheetView topLeftCell="B1" zoomScale="70" zoomScaleNormal="70" workbookViewId="0">
      <selection activeCell="B6" sqref="B6"/>
    </sheetView>
  </sheetViews>
  <sheetFormatPr baseColWidth="10" defaultRowHeight="14.4"/>
  <cols>
    <col min="1" max="1" width="16.6640625" bestFit="1" customWidth="1"/>
    <col min="2" max="2" width="34.33203125" bestFit="1" customWidth="1"/>
    <col min="3" max="3" width="70.5546875" customWidth="1"/>
    <col min="5" max="5" width="52.44140625" bestFit="1" customWidth="1"/>
  </cols>
  <sheetData>
    <row r="1" spans="1:5">
      <c r="A1" t="s">
        <v>0</v>
      </c>
      <c r="B1" t="s">
        <v>1</v>
      </c>
      <c r="C1" t="s">
        <v>2542</v>
      </c>
      <c r="E1" t="s">
        <v>2772</v>
      </c>
    </row>
    <row r="2" spans="1:5">
      <c r="A2" t="s">
        <v>2</v>
      </c>
      <c r="B2" t="s">
        <v>3</v>
      </c>
      <c r="C2" t="s">
        <v>2543</v>
      </c>
      <c r="E2" t="s">
        <v>2772</v>
      </c>
    </row>
    <row r="3" spans="1:5">
      <c r="A3" t="s">
        <v>5</v>
      </c>
      <c r="B3" t="s">
        <v>6</v>
      </c>
      <c r="E3" t="s">
        <v>2776</v>
      </c>
    </row>
    <row r="4" spans="1:5">
      <c r="A4" t="s">
        <v>11</v>
      </c>
      <c r="B4" t="s">
        <v>12</v>
      </c>
      <c r="C4" t="s">
        <v>2544</v>
      </c>
      <c r="E4" t="s">
        <v>2777</v>
      </c>
    </row>
    <row r="5" spans="1:5">
      <c r="A5" t="s">
        <v>13</v>
      </c>
      <c r="B5" t="s">
        <v>14</v>
      </c>
      <c r="C5" t="s">
        <v>2545</v>
      </c>
      <c r="E5" t="s">
        <v>2778</v>
      </c>
    </row>
    <row r="6" spans="1:5">
      <c r="A6" t="s">
        <v>15</v>
      </c>
      <c r="B6" t="s">
        <v>16</v>
      </c>
      <c r="C6" t="s">
        <v>2288</v>
      </c>
      <c r="E6" t="s">
        <v>2779</v>
      </c>
    </row>
    <row r="7" spans="1:5">
      <c r="A7" t="s">
        <v>17</v>
      </c>
      <c r="B7" t="s">
        <v>18</v>
      </c>
      <c r="C7" t="s">
        <v>2546</v>
      </c>
      <c r="E7" t="s">
        <v>2780</v>
      </c>
    </row>
    <row r="8" spans="1:5">
      <c r="A8" t="s">
        <v>29</v>
      </c>
      <c r="B8" t="s">
        <v>30</v>
      </c>
      <c r="C8" t="s">
        <v>2439</v>
      </c>
      <c r="E8" t="s">
        <v>2781</v>
      </c>
    </row>
    <row r="9" spans="1:5">
      <c r="A9" t="s">
        <v>31</v>
      </c>
      <c r="B9" t="s">
        <v>32</v>
      </c>
      <c r="C9" t="s">
        <v>2547</v>
      </c>
      <c r="E9" t="s">
        <v>2782</v>
      </c>
    </row>
    <row r="10" spans="1:5">
      <c r="A10" t="s">
        <v>35</v>
      </c>
      <c r="B10" t="s">
        <v>36</v>
      </c>
      <c r="C10" t="s">
        <v>2548</v>
      </c>
      <c r="E10" t="s">
        <v>2783</v>
      </c>
    </row>
    <row r="11" spans="1:5">
      <c r="A11" t="s">
        <v>37</v>
      </c>
      <c r="B11" t="s">
        <v>38</v>
      </c>
      <c r="C11" t="s">
        <v>2416</v>
      </c>
      <c r="E11" t="s">
        <v>2784</v>
      </c>
    </row>
    <row r="12" spans="1:5">
      <c r="A12" t="s">
        <v>39</v>
      </c>
      <c r="B12" t="s">
        <v>40</v>
      </c>
      <c r="C12" t="s">
        <v>2549</v>
      </c>
      <c r="E12" t="s">
        <v>2785</v>
      </c>
    </row>
    <row r="13" spans="1:5">
      <c r="A13" t="s">
        <v>43</v>
      </c>
      <c r="B13" t="s">
        <v>44</v>
      </c>
      <c r="C13" t="s">
        <v>2359</v>
      </c>
      <c r="E13" t="s">
        <v>2786</v>
      </c>
    </row>
    <row r="14" spans="1:5">
      <c r="A14" t="s">
        <v>52</v>
      </c>
      <c r="B14" t="s">
        <v>53</v>
      </c>
      <c r="C14" t="s">
        <v>2531</v>
      </c>
      <c r="E14" t="s">
        <v>2787</v>
      </c>
    </row>
    <row r="15" spans="1:5">
      <c r="A15" t="s">
        <v>1743</v>
      </c>
      <c r="B15" t="s">
        <v>60</v>
      </c>
      <c r="C15" t="s">
        <v>2550</v>
      </c>
      <c r="E15" t="s">
        <v>2788</v>
      </c>
    </row>
    <row r="16" spans="1:5">
      <c r="A16" t="s">
        <v>2197</v>
      </c>
      <c r="B16" t="s">
        <v>2191</v>
      </c>
      <c r="E16" t="s">
        <v>2789</v>
      </c>
    </row>
    <row r="17" spans="1:5">
      <c r="A17" t="s">
        <v>61</v>
      </c>
      <c r="B17" t="s">
        <v>62</v>
      </c>
      <c r="C17" t="s">
        <v>2551</v>
      </c>
      <c r="E17" t="s">
        <v>2790</v>
      </c>
    </row>
    <row r="18" spans="1:5">
      <c r="A18" t="s">
        <v>1782</v>
      </c>
      <c r="B18" t="s">
        <v>63</v>
      </c>
      <c r="C18" t="s">
        <v>2552</v>
      </c>
      <c r="E18" t="s">
        <v>2791</v>
      </c>
    </row>
    <row r="19" spans="1:5">
      <c r="A19" s="17" t="s">
        <v>1830</v>
      </c>
      <c r="B19" s="17" t="s">
        <v>64</v>
      </c>
      <c r="C19" s="17"/>
      <c r="E19" t="s">
        <v>2792</v>
      </c>
    </row>
    <row r="20" spans="1:5">
      <c r="A20" s="17" t="s">
        <v>1831</v>
      </c>
      <c r="B20" s="17" t="s">
        <v>65</v>
      </c>
      <c r="C20" s="17" t="s">
        <v>66</v>
      </c>
      <c r="E20" t="s">
        <v>2793</v>
      </c>
    </row>
    <row r="21" spans="1:5">
      <c r="A21" t="s">
        <v>67</v>
      </c>
      <c r="B21" t="s">
        <v>68</v>
      </c>
      <c r="E21" t="s">
        <v>2794</v>
      </c>
    </row>
    <row r="22" spans="1:5">
      <c r="A22" t="s">
        <v>2198</v>
      </c>
      <c r="B22" t="s">
        <v>2584</v>
      </c>
      <c r="C22" t="s">
        <v>2585</v>
      </c>
      <c r="E22" t="s">
        <v>2795</v>
      </c>
    </row>
    <row r="23" spans="1:5">
      <c r="A23" t="s">
        <v>90</v>
      </c>
      <c r="B23" t="s">
        <v>91</v>
      </c>
      <c r="C23" t="s">
        <v>2590</v>
      </c>
      <c r="E23" t="s">
        <v>2796</v>
      </c>
    </row>
    <row r="24" spans="1:5">
      <c r="A24" t="s">
        <v>1696</v>
      </c>
      <c r="B24" t="s">
        <v>2602</v>
      </c>
      <c r="E24" t="s">
        <v>2797</v>
      </c>
    </row>
    <row r="25" spans="1:5">
      <c r="A25" t="s">
        <v>1697</v>
      </c>
      <c r="B25" t="s">
        <v>2603</v>
      </c>
      <c r="E25" t="s">
        <v>2798</v>
      </c>
    </row>
    <row r="26" spans="1:5">
      <c r="A26" t="s">
        <v>98</v>
      </c>
      <c r="B26" t="s">
        <v>99</v>
      </c>
      <c r="E26" t="s">
        <v>2799</v>
      </c>
    </row>
    <row r="27" spans="1:5">
      <c r="A27" t="s">
        <v>2110</v>
      </c>
      <c r="B27" t="s">
        <v>2109</v>
      </c>
      <c r="E27" t="s">
        <v>2800</v>
      </c>
    </row>
    <row r="28" spans="1:5">
      <c r="A28" t="s">
        <v>125</v>
      </c>
      <c r="B28" t="s">
        <v>126</v>
      </c>
      <c r="E28" t="s">
        <v>2801</v>
      </c>
    </row>
    <row r="29" spans="1:5">
      <c r="A29" s="17" t="s">
        <v>1832</v>
      </c>
      <c r="B29" s="17" t="s">
        <v>140</v>
      </c>
      <c r="C29" s="17"/>
      <c r="E29" t="s">
        <v>2802</v>
      </c>
    </row>
    <row r="30" spans="1:5">
      <c r="A30" t="s">
        <v>143</v>
      </c>
      <c r="B30" t="s">
        <v>144</v>
      </c>
      <c r="C30" t="s">
        <v>2440</v>
      </c>
      <c r="E30" t="s">
        <v>2803</v>
      </c>
    </row>
    <row r="31" spans="1:5">
      <c r="A31" t="s">
        <v>145</v>
      </c>
      <c r="B31" t="s">
        <v>146</v>
      </c>
      <c r="C31" t="s">
        <v>2441</v>
      </c>
      <c r="E31" t="s">
        <v>2804</v>
      </c>
    </row>
    <row r="32" spans="1:5">
      <c r="A32" t="s">
        <v>185</v>
      </c>
      <c r="B32" t="s">
        <v>186</v>
      </c>
      <c r="C32" t="s">
        <v>2553</v>
      </c>
      <c r="E32" t="s">
        <v>2805</v>
      </c>
    </row>
    <row r="33" spans="1:5">
      <c r="A33" t="s">
        <v>187</v>
      </c>
      <c r="B33" t="s">
        <v>188</v>
      </c>
      <c r="C33" t="s">
        <v>2554</v>
      </c>
      <c r="E33" t="s">
        <v>2806</v>
      </c>
    </row>
    <row r="34" spans="1:5">
      <c r="A34" t="s">
        <v>189</v>
      </c>
      <c r="B34" t="s">
        <v>190</v>
      </c>
      <c r="C34" t="s">
        <v>2442</v>
      </c>
      <c r="E34" t="s">
        <v>2807</v>
      </c>
    </row>
    <row r="35" spans="1:5">
      <c r="A35" t="s">
        <v>191</v>
      </c>
      <c r="B35" t="s">
        <v>192</v>
      </c>
      <c r="C35" t="s">
        <v>2289</v>
      </c>
      <c r="E35" t="s">
        <v>2808</v>
      </c>
    </row>
    <row r="36" spans="1:5">
      <c r="A36" s="17" t="s">
        <v>1829</v>
      </c>
      <c r="B36" s="17" t="s">
        <v>216</v>
      </c>
      <c r="C36" s="17" t="s">
        <v>217</v>
      </c>
      <c r="E36" t="s">
        <v>2809</v>
      </c>
    </row>
    <row r="37" spans="1:5">
      <c r="A37" t="s">
        <v>218</v>
      </c>
      <c r="B37" t="s">
        <v>219</v>
      </c>
      <c r="C37" t="s">
        <v>2443</v>
      </c>
      <c r="E37" t="s">
        <v>2810</v>
      </c>
    </row>
    <row r="38" spans="1:5">
      <c r="A38" t="s">
        <v>222</v>
      </c>
      <c r="B38" t="s">
        <v>223</v>
      </c>
      <c r="E38" t="s">
        <v>2811</v>
      </c>
    </row>
    <row r="39" spans="1:5">
      <c r="A39" t="s">
        <v>2199</v>
      </c>
      <c r="B39" t="s">
        <v>2192</v>
      </c>
      <c r="E39" t="s">
        <v>2812</v>
      </c>
    </row>
    <row r="40" spans="1:5">
      <c r="A40" t="s">
        <v>224</v>
      </c>
      <c r="B40" t="s">
        <v>225</v>
      </c>
      <c r="C40" t="s">
        <v>2258</v>
      </c>
      <c r="E40" t="s">
        <v>2813</v>
      </c>
    </row>
    <row r="41" spans="1:5">
      <c r="A41" s="17" t="s">
        <v>1879</v>
      </c>
      <c r="B41" s="17" t="s">
        <v>228</v>
      </c>
      <c r="C41" s="17" t="s">
        <v>229</v>
      </c>
      <c r="E41" t="s">
        <v>2814</v>
      </c>
    </row>
    <row r="42" spans="1:5">
      <c r="A42" t="s">
        <v>230</v>
      </c>
      <c r="B42" t="s">
        <v>231</v>
      </c>
      <c r="C42" t="s">
        <v>2259</v>
      </c>
      <c r="E42" t="s">
        <v>2815</v>
      </c>
    </row>
    <row r="43" spans="1:5">
      <c r="A43" t="s">
        <v>232</v>
      </c>
      <c r="B43" t="s">
        <v>233</v>
      </c>
      <c r="C43" t="s">
        <v>2444</v>
      </c>
      <c r="E43" t="s">
        <v>2816</v>
      </c>
    </row>
    <row r="44" spans="1:5">
      <c r="A44" s="17" t="s">
        <v>1799</v>
      </c>
      <c r="B44" s="17" t="s">
        <v>234</v>
      </c>
      <c r="C44" s="17" t="s">
        <v>235</v>
      </c>
      <c r="E44" t="s">
        <v>2817</v>
      </c>
    </row>
    <row r="45" spans="1:5">
      <c r="A45" t="s">
        <v>242</v>
      </c>
      <c r="B45" t="s">
        <v>243</v>
      </c>
      <c r="E45" t="s">
        <v>2818</v>
      </c>
    </row>
    <row r="46" spans="1:5">
      <c r="A46" t="s">
        <v>2164</v>
      </c>
      <c r="B46" t="s">
        <v>244</v>
      </c>
      <c r="E46" t="s">
        <v>2819</v>
      </c>
    </row>
    <row r="47" spans="1:5">
      <c r="A47" t="s">
        <v>2165</v>
      </c>
      <c r="B47" t="s">
        <v>245</v>
      </c>
      <c r="E47" t="s">
        <v>2820</v>
      </c>
    </row>
    <row r="48" spans="1:5">
      <c r="A48" t="s">
        <v>250</v>
      </c>
      <c r="B48" t="s">
        <v>251</v>
      </c>
      <c r="C48" t="s">
        <v>2555</v>
      </c>
      <c r="E48" t="s">
        <v>2821</v>
      </c>
    </row>
    <row r="49" spans="1:5">
      <c r="A49" t="s">
        <v>2166</v>
      </c>
      <c r="B49" t="s">
        <v>255</v>
      </c>
      <c r="E49" t="s">
        <v>2822</v>
      </c>
    </row>
    <row r="50" spans="1:5">
      <c r="A50" s="17" t="s">
        <v>1794</v>
      </c>
      <c r="B50" s="17" t="s">
        <v>256</v>
      </c>
      <c r="C50" s="17" t="s">
        <v>257</v>
      </c>
      <c r="E50" t="s">
        <v>2823</v>
      </c>
    </row>
    <row r="51" spans="1:5">
      <c r="A51" s="17" t="s">
        <v>1800</v>
      </c>
      <c r="B51" s="17" t="s">
        <v>258</v>
      </c>
      <c r="C51" s="17" t="s">
        <v>2982</v>
      </c>
      <c r="E51" t="s">
        <v>2824</v>
      </c>
    </row>
    <row r="52" spans="1:5">
      <c r="A52" t="s">
        <v>1764</v>
      </c>
      <c r="B52" t="s">
        <v>1763</v>
      </c>
      <c r="C52" t="s">
        <v>2556</v>
      </c>
      <c r="E52" t="s">
        <v>2825</v>
      </c>
    </row>
    <row r="53" spans="1:5">
      <c r="A53" t="s">
        <v>259</v>
      </c>
      <c r="B53" t="s">
        <v>260</v>
      </c>
      <c r="C53" t="s">
        <v>2290</v>
      </c>
      <c r="E53" t="s">
        <v>2826</v>
      </c>
    </row>
    <row r="54" spans="1:5">
      <c r="A54" t="s">
        <v>261</v>
      </c>
      <c r="B54" t="s">
        <v>262</v>
      </c>
      <c r="C54" t="s">
        <v>2557</v>
      </c>
      <c r="E54" t="s">
        <v>2827</v>
      </c>
    </row>
    <row r="55" spans="1:5">
      <c r="A55" t="s">
        <v>263</v>
      </c>
      <c r="B55" t="s">
        <v>264</v>
      </c>
      <c r="E55" t="s">
        <v>2828</v>
      </c>
    </row>
    <row r="56" spans="1:5">
      <c r="A56" t="s">
        <v>2003</v>
      </c>
      <c r="B56" t="s">
        <v>2000</v>
      </c>
      <c r="C56" t="s">
        <v>2360</v>
      </c>
      <c r="E56" t="s">
        <v>2829</v>
      </c>
    </row>
    <row r="57" spans="1:5">
      <c r="A57" t="s">
        <v>267</v>
      </c>
      <c r="B57" t="s">
        <v>268</v>
      </c>
      <c r="C57" t="s">
        <v>269</v>
      </c>
      <c r="E57" t="s">
        <v>2830</v>
      </c>
    </row>
    <row r="58" spans="1:5">
      <c r="A58" t="s">
        <v>1744</v>
      </c>
      <c r="B58" t="s">
        <v>270</v>
      </c>
      <c r="C58" t="s">
        <v>2361</v>
      </c>
      <c r="E58" t="s">
        <v>2831</v>
      </c>
    </row>
    <row r="59" spans="1:5">
      <c r="A59" t="s">
        <v>2018</v>
      </c>
      <c r="B59" t="s">
        <v>271</v>
      </c>
      <c r="C59" t="s">
        <v>2362</v>
      </c>
      <c r="E59" t="s">
        <v>2832</v>
      </c>
    </row>
    <row r="60" spans="1:5">
      <c r="A60" t="s">
        <v>2167</v>
      </c>
      <c r="B60" t="s">
        <v>272</v>
      </c>
      <c r="E60" t="s">
        <v>2833</v>
      </c>
    </row>
    <row r="61" spans="1:5">
      <c r="A61" s="17" t="s">
        <v>1881</v>
      </c>
      <c r="B61" s="17" t="s">
        <v>273</v>
      </c>
      <c r="C61" s="17" t="s">
        <v>274</v>
      </c>
      <c r="E61" t="s">
        <v>2834</v>
      </c>
    </row>
    <row r="62" spans="1:5">
      <c r="A62" t="s">
        <v>275</v>
      </c>
      <c r="B62" t="s">
        <v>276</v>
      </c>
      <c r="C62" t="s">
        <v>2363</v>
      </c>
      <c r="E62" t="s">
        <v>2835</v>
      </c>
    </row>
    <row r="63" spans="1:5">
      <c r="A63" t="s">
        <v>1745</v>
      </c>
      <c r="B63" t="s">
        <v>277</v>
      </c>
      <c r="C63" t="s">
        <v>2364</v>
      </c>
      <c r="E63" t="s">
        <v>2836</v>
      </c>
    </row>
    <row r="64" spans="1:5">
      <c r="A64" t="s">
        <v>278</v>
      </c>
      <c r="B64" t="s">
        <v>279</v>
      </c>
      <c r="C64" t="s">
        <v>2365</v>
      </c>
      <c r="E64" t="s">
        <v>2837</v>
      </c>
    </row>
    <row r="65" spans="1:5">
      <c r="A65" t="s">
        <v>2168</v>
      </c>
      <c r="B65" t="s">
        <v>280</v>
      </c>
      <c r="E65" t="s">
        <v>2838</v>
      </c>
    </row>
    <row r="66" spans="1:5">
      <c r="A66" t="s">
        <v>2169</v>
      </c>
      <c r="B66" t="s">
        <v>281</v>
      </c>
      <c r="E66" t="s">
        <v>2839</v>
      </c>
    </row>
    <row r="67" spans="1:5">
      <c r="A67" t="s">
        <v>1773</v>
      </c>
      <c r="B67" t="s">
        <v>282</v>
      </c>
      <c r="C67" t="s">
        <v>2366</v>
      </c>
      <c r="E67" t="s">
        <v>2840</v>
      </c>
    </row>
    <row r="68" spans="1:5">
      <c r="A68" t="s">
        <v>2200</v>
      </c>
      <c r="B68" t="s">
        <v>2582</v>
      </c>
      <c r="C68" t="s">
        <v>2583</v>
      </c>
      <c r="E68" t="s">
        <v>2841</v>
      </c>
    </row>
    <row r="69" spans="1:5">
      <c r="A69" t="s">
        <v>285</v>
      </c>
      <c r="B69" t="s">
        <v>286</v>
      </c>
      <c r="C69" t="s">
        <v>2445</v>
      </c>
      <c r="E69" t="s">
        <v>2842</v>
      </c>
    </row>
    <row r="70" spans="1:5">
      <c r="A70" t="s">
        <v>287</v>
      </c>
      <c r="B70" t="s">
        <v>288</v>
      </c>
      <c r="C70" t="s">
        <v>2446</v>
      </c>
      <c r="E70" t="s">
        <v>2843</v>
      </c>
    </row>
    <row r="71" spans="1:5">
      <c r="A71" s="17" t="s">
        <v>1801</v>
      </c>
      <c r="B71" s="17" t="s">
        <v>289</v>
      </c>
      <c r="C71" s="17" t="s">
        <v>290</v>
      </c>
      <c r="E71" t="s">
        <v>2844</v>
      </c>
    </row>
    <row r="72" spans="1:5">
      <c r="A72" t="s">
        <v>1746</v>
      </c>
      <c r="B72" t="s">
        <v>293</v>
      </c>
      <c r="C72" t="s">
        <v>2367</v>
      </c>
      <c r="E72" t="s">
        <v>2845</v>
      </c>
    </row>
    <row r="73" spans="1:5">
      <c r="A73" t="s">
        <v>301</v>
      </c>
      <c r="B73" t="s">
        <v>302</v>
      </c>
      <c r="E73" t="s">
        <v>2846</v>
      </c>
    </row>
    <row r="74" spans="1:5">
      <c r="A74" t="s">
        <v>303</v>
      </c>
      <c r="B74" t="s">
        <v>304</v>
      </c>
      <c r="C74" t="s">
        <v>2447</v>
      </c>
      <c r="E74" t="s">
        <v>2847</v>
      </c>
    </row>
    <row r="75" spans="1:5">
      <c r="A75" t="s">
        <v>1738</v>
      </c>
      <c r="B75" t="s">
        <v>305</v>
      </c>
      <c r="C75" t="s">
        <v>2368</v>
      </c>
      <c r="E75" t="s">
        <v>2848</v>
      </c>
    </row>
    <row r="76" spans="1:5">
      <c r="A76" t="s">
        <v>2170</v>
      </c>
      <c r="B76" t="s">
        <v>306</v>
      </c>
      <c r="E76" t="s">
        <v>2849</v>
      </c>
    </row>
    <row r="77" spans="1:5">
      <c r="A77" t="s">
        <v>307</v>
      </c>
      <c r="B77" t="s">
        <v>308</v>
      </c>
      <c r="C77" t="s">
        <v>2448</v>
      </c>
      <c r="E77" t="s">
        <v>2850</v>
      </c>
    </row>
    <row r="78" spans="1:5">
      <c r="A78" t="s">
        <v>309</v>
      </c>
      <c r="B78" t="s">
        <v>310</v>
      </c>
      <c r="C78" t="s">
        <v>2449</v>
      </c>
      <c r="E78" t="s">
        <v>2851</v>
      </c>
    </row>
    <row r="79" spans="1:5">
      <c r="A79" t="s">
        <v>1739</v>
      </c>
      <c r="B79" t="s">
        <v>311</v>
      </c>
      <c r="C79" t="s">
        <v>2369</v>
      </c>
      <c r="E79" t="s">
        <v>2852</v>
      </c>
    </row>
    <row r="80" spans="1:5">
      <c r="A80" t="s">
        <v>312</v>
      </c>
      <c r="B80" t="s">
        <v>313</v>
      </c>
      <c r="C80" t="s">
        <v>2370</v>
      </c>
      <c r="E80" t="s">
        <v>2853</v>
      </c>
    </row>
    <row r="81" spans="1:5">
      <c r="A81" t="s">
        <v>2606</v>
      </c>
      <c r="B81" t="s">
        <v>1726</v>
      </c>
      <c r="E81" t="s">
        <v>2854</v>
      </c>
    </row>
    <row r="82" spans="1:5">
      <c r="A82" t="s">
        <v>2607</v>
      </c>
      <c r="B82" t="s">
        <v>1727</v>
      </c>
      <c r="E82" t="s">
        <v>2855</v>
      </c>
    </row>
    <row r="83" spans="1:5">
      <c r="A83" t="s">
        <v>2114</v>
      </c>
      <c r="B83" t="s">
        <v>2144</v>
      </c>
      <c r="E83" t="s">
        <v>2856</v>
      </c>
    </row>
    <row r="84" spans="1:5">
      <c r="A84" t="s">
        <v>2250</v>
      </c>
      <c r="B84" t="s">
        <v>2249</v>
      </c>
      <c r="E84" t="s">
        <v>2857</v>
      </c>
    </row>
    <row r="85" spans="1:5">
      <c r="A85" s="17" t="s">
        <v>1833</v>
      </c>
      <c r="B85" s="17" t="s">
        <v>314</v>
      </c>
      <c r="C85" s="17" t="s">
        <v>315</v>
      </c>
      <c r="E85" t="s">
        <v>2858</v>
      </c>
    </row>
    <row r="86" spans="1:5">
      <c r="A86" t="s">
        <v>316</v>
      </c>
      <c r="B86" t="s">
        <v>317</v>
      </c>
      <c r="C86" t="s">
        <v>2450</v>
      </c>
      <c r="E86" t="s">
        <v>2859</v>
      </c>
    </row>
    <row r="87" spans="1:5">
      <c r="A87" t="s">
        <v>320</v>
      </c>
      <c r="B87" t="s">
        <v>321</v>
      </c>
      <c r="C87" t="s">
        <v>2273</v>
      </c>
      <c r="E87" t="s">
        <v>2860</v>
      </c>
    </row>
    <row r="88" spans="1:5">
      <c r="A88" t="s">
        <v>322</v>
      </c>
      <c r="B88" t="s">
        <v>323</v>
      </c>
      <c r="C88" t="s">
        <v>2260</v>
      </c>
      <c r="E88" t="s">
        <v>2861</v>
      </c>
    </row>
    <row r="89" spans="1:5">
      <c r="A89" t="s">
        <v>324</v>
      </c>
      <c r="B89" t="s">
        <v>325</v>
      </c>
      <c r="C89" t="s">
        <v>2261</v>
      </c>
      <c r="E89" t="s">
        <v>2862</v>
      </c>
    </row>
    <row r="90" spans="1:5">
      <c r="A90" t="s">
        <v>326</v>
      </c>
      <c r="B90" t="s">
        <v>327</v>
      </c>
      <c r="C90" t="s">
        <v>2451</v>
      </c>
      <c r="E90" t="s">
        <v>2863</v>
      </c>
    </row>
    <row r="91" spans="1:5">
      <c r="A91" t="s">
        <v>330</v>
      </c>
      <c r="B91" t="s">
        <v>331</v>
      </c>
      <c r="C91" t="s">
        <v>2452</v>
      </c>
      <c r="E91" t="s">
        <v>2864</v>
      </c>
    </row>
    <row r="92" spans="1:5">
      <c r="A92" s="17" t="s">
        <v>1858</v>
      </c>
      <c r="B92" s="17" t="s">
        <v>332</v>
      </c>
      <c r="C92" s="17"/>
      <c r="E92" t="s">
        <v>2865</v>
      </c>
    </row>
    <row r="93" spans="1:5">
      <c r="A93" t="s">
        <v>333</v>
      </c>
      <c r="B93" t="s">
        <v>334</v>
      </c>
      <c r="C93" t="s">
        <v>2262</v>
      </c>
      <c r="E93" t="s">
        <v>2866</v>
      </c>
    </row>
    <row r="94" spans="1:5">
      <c r="A94" t="s">
        <v>338</v>
      </c>
      <c r="B94" t="s">
        <v>339</v>
      </c>
      <c r="E94" t="s">
        <v>2867</v>
      </c>
    </row>
    <row r="95" spans="1:5">
      <c r="A95" t="s">
        <v>340</v>
      </c>
      <c r="B95" t="s">
        <v>341</v>
      </c>
      <c r="E95" t="s">
        <v>2868</v>
      </c>
    </row>
    <row r="96" spans="1:5">
      <c r="A96" t="s">
        <v>343</v>
      </c>
      <c r="B96" t="s">
        <v>344</v>
      </c>
      <c r="C96" t="s">
        <v>2453</v>
      </c>
      <c r="E96" t="s">
        <v>2869</v>
      </c>
    </row>
    <row r="97" spans="1:5">
      <c r="A97" t="s">
        <v>349</v>
      </c>
      <c r="B97" t="s">
        <v>350</v>
      </c>
      <c r="C97" t="s">
        <v>2263</v>
      </c>
      <c r="E97" t="s">
        <v>2870</v>
      </c>
    </row>
    <row r="98" spans="1:5">
      <c r="A98" t="s">
        <v>2183</v>
      </c>
      <c r="B98" t="s">
        <v>351</v>
      </c>
      <c r="E98" t="s">
        <v>2871</v>
      </c>
    </row>
    <row r="99" spans="1:5">
      <c r="A99" s="17" t="s">
        <v>1834</v>
      </c>
      <c r="B99" s="17" t="s">
        <v>353</v>
      </c>
      <c r="C99" s="17" t="s">
        <v>354</v>
      </c>
      <c r="E99" t="s">
        <v>2872</v>
      </c>
    </row>
    <row r="100" spans="1:5">
      <c r="A100" t="s">
        <v>2619</v>
      </c>
      <c r="B100" t="s">
        <v>355</v>
      </c>
      <c r="E100" t="s">
        <v>2873</v>
      </c>
    </row>
    <row r="101" spans="1:5">
      <c r="A101" t="s">
        <v>2113</v>
      </c>
      <c r="B101" t="s">
        <v>2112</v>
      </c>
      <c r="E101" t="s">
        <v>2874</v>
      </c>
    </row>
    <row r="102" spans="1:5">
      <c r="A102" t="s">
        <v>1729</v>
      </c>
      <c r="B102" t="s">
        <v>1730</v>
      </c>
      <c r="E102" t="s">
        <v>2875</v>
      </c>
    </row>
    <row r="103" spans="1:5">
      <c r="A103" t="s">
        <v>358</v>
      </c>
      <c r="B103" t="s">
        <v>359</v>
      </c>
      <c r="C103" t="s">
        <v>2264</v>
      </c>
      <c r="E103" t="s">
        <v>2876</v>
      </c>
    </row>
    <row r="104" spans="1:5">
      <c r="A104" t="s">
        <v>360</v>
      </c>
      <c r="B104" t="s">
        <v>361</v>
      </c>
      <c r="C104" t="s">
        <v>2454</v>
      </c>
      <c r="E104" t="s">
        <v>2877</v>
      </c>
    </row>
    <row r="105" spans="1:5">
      <c r="A105" t="s">
        <v>362</v>
      </c>
      <c r="B105" t="s">
        <v>363</v>
      </c>
      <c r="C105" t="s">
        <v>2371</v>
      </c>
      <c r="E105" t="s">
        <v>2878</v>
      </c>
    </row>
    <row r="106" spans="1:5">
      <c r="A106" t="s">
        <v>364</v>
      </c>
      <c r="B106" t="s">
        <v>365</v>
      </c>
      <c r="C106" t="s">
        <v>2558</v>
      </c>
      <c r="E106" t="s">
        <v>2879</v>
      </c>
    </row>
    <row r="107" spans="1:5">
      <c r="A107" t="s">
        <v>367</v>
      </c>
      <c r="B107" t="s">
        <v>366</v>
      </c>
      <c r="C107" t="s">
        <v>2559</v>
      </c>
      <c r="E107" t="s">
        <v>2880</v>
      </c>
    </row>
    <row r="108" spans="1:5">
      <c r="A108" t="s">
        <v>368</v>
      </c>
      <c r="B108" t="s">
        <v>369</v>
      </c>
      <c r="C108" t="s">
        <v>2455</v>
      </c>
      <c r="E108" t="s">
        <v>2881</v>
      </c>
    </row>
    <row r="109" spans="1:5">
      <c r="A109" t="s">
        <v>1747</v>
      </c>
      <c r="B109" t="s">
        <v>375</v>
      </c>
      <c r="C109" t="s">
        <v>2372</v>
      </c>
      <c r="E109" t="s">
        <v>2882</v>
      </c>
    </row>
    <row r="110" spans="1:5">
      <c r="A110" t="s">
        <v>378</v>
      </c>
      <c r="B110" t="s">
        <v>379</v>
      </c>
      <c r="E110" t="s">
        <v>2883</v>
      </c>
    </row>
    <row r="111" spans="1:5">
      <c r="A111" t="s">
        <v>380</v>
      </c>
      <c r="B111" t="s">
        <v>381</v>
      </c>
      <c r="C111" t="s">
        <v>2265</v>
      </c>
      <c r="E111" t="s">
        <v>2884</v>
      </c>
    </row>
    <row r="112" spans="1:5">
      <c r="A112" s="17" t="s">
        <v>1885</v>
      </c>
      <c r="B112" s="17" t="s">
        <v>382</v>
      </c>
      <c r="C112" s="17" t="s">
        <v>383</v>
      </c>
      <c r="E112" t="s">
        <v>2885</v>
      </c>
    </row>
    <row r="113" spans="1:5">
      <c r="A113" t="s">
        <v>384</v>
      </c>
      <c r="B113" t="s">
        <v>385</v>
      </c>
      <c r="C113" t="s">
        <v>2457</v>
      </c>
      <c r="E113" t="s">
        <v>2886</v>
      </c>
    </row>
    <row r="114" spans="1:5">
      <c r="A114" t="s">
        <v>388</v>
      </c>
      <c r="B114" t="s">
        <v>389</v>
      </c>
      <c r="C114" t="s">
        <v>2458</v>
      </c>
      <c r="E114" t="s">
        <v>2887</v>
      </c>
    </row>
    <row r="115" spans="1:5">
      <c r="A115" t="s">
        <v>392</v>
      </c>
      <c r="B115" t="s">
        <v>393</v>
      </c>
      <c r="C115" t="s">
        <v>2560</v>
      </c>
      <c r="E115" t="s">
        <v>2888</v>
      </c>
    </row>
    <row r="116" spans="1:5">
      <c r="A116" s="5" t="s">
        <v>2760</v>
      </c>
      <c r="B116" s="6" t="s">
        <v>2761</v>
      </c>
      <c r="C116" s="6" t="s">
        <v>2762</v>
      </c>
      <c r="E116" t="s">
        <v>2889</v>
      </c>
    </row>
    <row r="117" spans="1:5">
      <c r="A117" s="17" t="s">
        <v>1886</v>
      </c>
      <c r="B117" s="17" t="s">
        <v>395</v>
      </c>
      <c r="C117" s="17" t="s">
        <v>396</v>
      </c>
      <c r="E117" t="s">
        <v>2890</v>
      </c>
    </row>
    <row r="118" spans="1:5">
      <c r="A118" t="s">
        <v>397</v>
      </c>
      <c r="B118" t="s">
        <v>398</v>
      </c>
      <c r="C118" t="s">
        <v>2532</v>
      </c>
      <c r="E118" t="s">
        <v>2891</v>
      </c>
    </row>
    <row r="119" spans="1:5">
      <c r="A119" t="s">
        <v>1755</v>
      </c>
      <c r="B119" t="s">
        <v>2193</v>
      </c>
      <c r="E119" t="s">
        <v>2892</v>
      </c>
    </row>
    <row r="120" spans="1:5">
      <c r="A120" t="s">
        <v>2206</v>
      </c>
      <c r="B120" t="s">
        <v>401</v>
      </c>
      <c r="E120" t="s">
        <v>2893</v>
      </c>
    </row>
    <row r="121" spans="1:5">
      <c r="A121" t="s">
        <v>1756</v>
      </c>
      <c r="B121" t="s">
        <v>408</v>
      </c>
      <c r="C121" t="s">
        <v>2373</v>
      </c>
      <c r="E121" t="s">
        <v>2894</v>
      </c>
    </row>
    <row r="122" spans="1:5">
      <c r="A122" t="s">
        <v>1737</v>
      </c>
      <c r="B122" t="s">
        <v>409</v>
      </c>
      <c r="C122" t="s">
        <v>2561</v>
      </c>
      <c r="E122" t="s">
        <v>2895</v>
      </c>
    </row>
    <row r="123" spans="1:5">
      <c r="A123" t="s">
        <v>2174</v>
      </c>
      <c r="B123" t="s">
        <v>414</v>
      </c>
      <c r="E123" t="s">
        <v>2896</v>
      </c>
    </row>
    <row r="124" spans="1:5">
      <c r="A124" t="s">
        <v>415</v>
      </c>
      <c r="B124" t="s">
        <v>416</v>
      </c>
      <c r="C124" t="s">
        <v>2459</v>
      </c>
      <c r="E124" t="s">
        <v>2897</v>
      </c>
    </row>
    <row r="125" spans="1:5">
      <c r="A125" s="17" t="s">
        <v>1869</v>
      </c>
      <c r="B125" s="17" t="s">
        <v>417</v>
      </c>
      <c r="C125" s="17" t="s">
        <v>418</v>
      </c>
      <c r="E125" t="s">
        <v>2898</v>
      </c>
    </row>
    <row r="126" spans="1:5">
      <c r="A126" t="s">
        <v>419</v>
      </c>
      <c r="B126" t="s">
        <v>420</v>
      </c>
      <c r="C126" t="s">
        <v>2266</v>
      </c>
      <c r="E126" t="s">
        <v>2899</v>
      </c>
    </row>
    <row r="127" spans="1:5">
      <c r="A127" t="s">
        <v>428</v>
      </c>
      <c r="B127" t="s">
        <v>429</v>
      </c>
      <c r="C127" t="s">
        <v>2460</v>
      </c>
      <c r="E127" t="s">
        <v>2900</v>
      </c>
    </row>
    <row r="128" spans="1:5">
      <c r="A128" t="s">
        <v>430</v>
      </c>
      <c r="B128" t="s">
        <v>431</v>
      </c>
      <c r="C128" t="s">
        <v>2374</v>
      </c>
      <c r="E128" t="s">
        <v>2901</v>
      </c>
    </row>
    <row r="129" spans="1:5">
      <c r="A129" s="17" t="s">
        <v>1796</v>
      </c>
      <c r="B129" s="17" t="s">
        <v>432</v>
      </c>
      <c r="C129" s="17" t="s">
        <v>433</v>
      </c>
      <c r="E129" t="s">
        <v>2902</v>
      </c>
    </row>
    <row r="130" spans="1:5">
      <c r="A130" t="s">
        <v>434</v>
      </c>
      <c r="B130" t="s">
        <v>435</v>
      </c>
      <c r="C130" t="s">
        <v>2381</v>
      </c>
      <c r="E130" t="s">
        <v>2903</v>
      </c>
    </row>
    <row r="131" spans="1:5">
      <c r="A131" t="s">
        <v>451</v>
      </c>
      <c r="B131" t="s">
        <v>452</v>
      </c>
      <c r="C131" t="s">
        <v>2461</v>
      </c>
      <c r="E131" t="s">
        <v>2904</v>
      </c>
    </row>
    <row r="132" spans="1:5">
      <c r="A132" t="s">
        <v>474</v>
      </c>
      <c r="B132" t="s">
        <v>475</v>
      </c>
      <c r="C132" t="s">
        <v>2462</v>
      </c>
      <c r="E132" t="s">
        <v>2905</v>
      </c>
    </row>
    <row r="133" spans="1:5">
      <c r="A133" t="s">
        <v>491</v>
      </c>
      <c r="B133" t="s">
        <v>492</v>
      </c>
      <c r="E133" t="s">
        <v>2906</v>
      </c>
    </row>
    <row r="134" spans="1:5">
      <c r="A134" t="s">
        <v>499</v>
      </c>
      <c r="B134" t="s">
        <v>500</v>
      </c>
      <c r="E134" t="s">
        <v>2907</v>
      </c>
    </row>
    <row r="135" spans="1:5">
      <c r="A135" t="s">
        <v>502</v>
      </c>
      <c r="B135" t="s">
        <v>503</v>
      </c>
      <c r="E135" t="s">
        <v>2908</v>
      </c>
    </row>
    <row r="136" spans="1:5">
      <c r="A136" t="s">
        <v>504</v>
      </c>
      <c r="B136" t="s">
        <v>505</v>
      </c>
      <c r="C136" t="s">
        <v>2562</v>
      </c>
      <c r="E136" t="s">
        <v>2909</v>
      </c>
    </row>
    <row r="137" spans="1:5">
      <c r="A137" t="s">
        <v>1699</v>
      </c>
      <c r="B137" t="s">
        <v>2610</v>
      </c>
      <c r="C137" t="s">
        <v>2609</v>
      </c>
      <c r="E137" t="s">
        <v>2910</v>
      </c>
    </row>
    <row r="138" spans="1:5">
      <c r="A138" t="s">
        <v>508</v>
      </c>
      <c r="B138" t="s">
        <v>509</v>
      </c>
      <c r="C138" t="s">
        <v>2267</v>
      </c>
      <c r="E138" t="s">
        <v>2911</v>
      </c>
    </row>
    <row r="139" spans="1:5">
      <c r="A139" t="s">
        <v>510</v>
      </c>
      <c r="B139" t="s">
        <v>511</v>
      </c>
      <c r="E139" t="s">
        <v>2912</v>
      </c>
    </row>
    <row r="140" spans="1:5">
      <c r="A140" t="s">
        <v>2751</v>
      </c>
      <c r="B140" t="s">
        <v>2753</v>
      </c>
      <c r="E140" t="s">
        <v>2913</v>
      </c>
    </row>
    <row r="141" spans="1:5">
      <c r="A141" t="s">
        <v>2116</v>
      </c>
      <c r="B141" t="s">
        <v>2115</v>
      </c>
      <c r="E141" t="s">
        <v>2914</v>
      </c>
    </row>
    <row r="142" spans="1:5">
      <c r="A142" t="s">
        <v>1700</v>
      </c>
      <c r="B142" t="s">
        <v>2153</v>
      </c>
      <c r="E142" t="s">
        <v>2915</v>
      </c>
    </row>
    <row r="143" spans="1:5">
      <c r="A143" t="s">
        <v>529</v>
      </c>
      <c r="B143" t="s">
        <v>530</v>
      </c>
      <c r="C143" t="s">
        <v>2563</v>
      </c>
      <c r="E143" t="s">
        <v>2916</v>
      </c>
    </row>
    <row r="144" spans="1:5">
      <c r="A144" t="s">
        <v>1783</v>
      </c>
      <c r="B144" t="s">
        <v>533</v>
      </c>
      <c r="E144" t="s">
        <v>2917</v>
      </c>
    </row>
    <row r="145" spans="1:5">
      <c r="A145" s="17" t="s">
        <v>1895</v>
      </c>
      <c r="B145" s="17" t="s">
        <v>536</v>
      </c>
      <c r="C145" s="17" t="s">
        <v>537</v>
      </c>
      <c r="E145" t="s">
        <v>2918</v>
      </c>
    </row>
    <row r="146" spans="1:5">
      <c r="A146" s="17" t="s">
        <v>1836</v>
      </c>
      <c r="B146" s="17" t="s">
        <v>544</v>
      </c>
      <c r="C146" s="17"/>
      <c r="E146" t="s">
        <v>2919</v>
      </c>
    </row>
    <row r="147" spans="1:5">
      <c r="A147" s="17" t="s">
        <v>1896</v>
      </c>
      <c r="B147" s="17" t="s">
        <v>557</v>
      </c>
      <c r="C147" s="17" t="s">
        <v>558</v>
      </c>
      <c r="E147" t="s">
        <v>2920</v>
      </c>
    </row>
    <row r="148" spans="1:5">
      <c r="A148" t="s">
        <v>569</v>
      </c>
      <c r="B148" t="s">
        <v>570</v>
      </c>
      <c r="C148" t="s">
        <v>2268</v>
      </c>
      <c r="E148" t="s">
        <v>2921</v>
      </c>
    </row>
    <row r="149" spans="1:5">
      <c r="A149" t="s">
        <v>575</v>
      </c>
      <c r="B149" t="s">
        <v>576</v>
      </c>
      <c r="C149" t="s">
        <v>2463</v>
      </c>
      <c r="E149" t="s">
        <v>2922</v>
      </c>
    </row>
    <row r="150" spans="1:5">
      <c r="A150" t="s">
        <v>2756</v>
      </c>
      <c r="B150" s="6" t="s">
        <v>2755</v>
      </c>
      <c r="E150" t="s">
        <v>2923</v>
      </c>
    </row>
    <row r="151" spans="1:5">
      <c r="A151" t="s">
        <v>577</v>
      </c>
      <c r="B151" t="s">
        <v>578</v>
      </c>
      <c r="C151" t="s">
        <v>2269</v>
      </c>
      <c r="E151" t="s">
        <v>2924</v>
      </c>
    </row>
    <row r="152" spans="1:5">
      <c r="A152" t="s">
        <v>1742</v>
      </c>
      <c r="B152" t="s">
        <v>581</v>
      </c>
      <c r="C152" t="s">
        <v>2564</v>
      </c>
      <c r="E152" t="s">
        <v>2925</v>
      </c>
    </row>
    <row r="153" spans="1:5">
      <c r="A153" t="s">
        <v>582</v>
      </c>
      <c r="B153" t="s">
        <v>583</v>
      </c>
      <c r="C153" t="s">
        <v>2375</v>
      </c>
      <c r="E153" t="s">
        <v>2926</v>
      </c>
    </row>
    <row r="154" spans="1:5">
      <c r="A154" t="s">
        <v>2111</v>
      </c>
      <c r="B154" t="s">
        <v>2143</v>
      </c>
      <c r="E154" t="s">
        <v>2927</v>
      </c>
    </row>
    <row r="155" spans="1:5">
      <c r="A155" s="17" t="s">
        <v>1837</v>
      </c>
      <c r="B155" s="17" t="s">
        <v>584</v>
      </c>
      <c r="C155" s="17" t="s">
        <v>585</v>
      </c>
      <c r="E155" t="s">
        <v>2928</v>
      </c>
    </row>
    <row r="156" spans="1:5">
      <c r="A156" t="s">
        <v>1757</v>
      </c>
      <c r="B156" t="s">
        <v>586</v>
      </c>
      <c r="C156" t="s">
        <v>2376</v>
      </c>
      <c r="E156" t="s">
        <v>2929</v>
      </c>
    </row>
    <row r="157" spans="1:5">
      <c r="A157" t="s">
        <v>587</v>
      </c>
      <c r="B157" t="s">
        <v>588</v>
      </c>
      <c r="C157" t="s">
        <v>2464</v>
      </c>
      <c r="E157" t="s">
        <v>2930</v>
      </c>
    </row>
    <row r="158" spans="1:5">
      <c r="A158" t="s">
        <v>589</v>
      </c>
      <c r="B158" t="s">
        <v>590</v>
      </c>
      <c r="E158" t="s">
        <v>2931</v>
      </c>
    </row>
    <row r="159" spans="1:5">
      <c r="A159" t="s">
        <v>593</v>
      </c>
      <c r="B159" t="s">
        <v>594</v>
      </c>
      <c r="C159" t="s">
        <v>2533</v>
      </c>
      <c r="E159" t="s">
        <v>2932</v>
      </c>
    </row>
    <row r="160" spans="1:5">
      <c r="A160" t="s">
        <v>595</v>
      </c>
      <c r="B160" t="s">
        <v>596</v>
      </c>
      <c r="C160" t="s">
        <v>2465</v>
      </c>
      <c r="E160" t="s">
        <v>2933</v>
      </c>
    </row>
    <row r="161" spans="1:5">
      <c r="A161" t="s">
        <v>597</v>
      </c>
      <c r="B161" t="s">
        <v>598</v>
      </c>
      <c r="C161" t="s">
        <v>2377</v>
      </c>
      <c r="E161" t="s">
        <v>2934</v>
      </c>
    </row>
    <row r="162" spans="1:5">
      <c r="A162" t="s">
        <v>1748</v>
      </c>
      <c r="B162" t="s">
        <v>599</v>
      </c>
      <c r="C162" t="s">
        <v>2378</v>
      </c>
      <c r="E162" t="s">
        <v>2935</v>
      </c>
    </row>
    <row r="163" spans="1:5">
      <c r="A163" t="s">
        <v>602</v>
      </c>
      <c r="B163" t="s">
        <v>603</v>
      </c>
      <c r="E163" t="s">
        <v>2936</v>
      </c>
    </row>
    <row r="164" spans="1:5">
      <c r="A164" s="17" t="s">
        <v>1815</v>
      </c>
      <c r="B164" s="17" t="s">
        <v>604</v>
      </c>
      <c r="C164" s="17" t="s">
        <v>605</v>
      </c>
      <c r="E164" t="s">
        <v>2937</v>
      </c>
    </row>
    <row r="165" spans="1:5">
      <c r="A165" t="s">
        <v>1758</v>
      </c>
      <c r="B165" t="s">
        <v>606</v>
      </c>
      <c r="C165" t="s">
        <v>2379</v>
      </c>
      <c r="E165" t="s">
        <v>2938</v>
      </c>
    </row>
    <row r="166" spans="1:5">
      <c r="A166" t="s">
        <v>607</v>
      </c>
      <c r="B166" t="s">
        <v>608</v>
      </c>
      <c r="C166" t="s">
        <v>2565</v>
      </c>
      <c r="E166" t="s">
        <v>2939</v>
      </c>
    </row>
    <row r="167" spans="1:5">
      <c r="A167" t="s">
        <v>609</v>
      </c>
      <c r="B167" t="s">
        <v>610</v>
      </c>
      <c r="C167" t="s">
        <v>2380</v>
      </c>
      <c r="E167" t="s">
        <v>2940</v>
      </c>
    </row>
    <row r="168" spans="1:5">
      <c r="A168" t="s">
        <v>611</v>
      </c>
      <c r="B168" t="s">
        <v>612</v>
      </c>
      <c r="C168" t="s">
        <v>2466</v>
      </c>
      <c r="E168" t="s">
        <v>2941</v>
      </c>
    </row>
    <row r="169" spans="1:5">
      <c r="A169" t="s">
        <v>613</v>
      </c>
      <c r="B169" t="s">
        <v>614</v>
      </c>
      <c r="C169" t="s">
        <v>2467</v>
      </c>
      <c r="E169" t="s">
        <v>2942</v>
      </c>
    </row>
    <row r="170" spans="1:5">
      <c r="A170" t="s">
        <v>615</v>
      </c>
      <c r="B170" t="s">
        <v>616</v>
      </c>
      <c r="C170" t="s">
        <v>2534</v>
      </c>
      <c r="E170" t="s">
        <v>2943</v>
      </c>
    </row>
    <row r="171" spans="1:5">
      <c r="A171" t="s">
        <v>617</v>
      </c>
      <c r="B171" t="s">
        <v>618</v>
      </c>
      <c r="C171" t="s">
        <v>2382</v>
      </c>
      <c r="E171" t="s">
        <v>2944</v>
      </c>
    </row>
    <row r="172" spans="1:5">
      <c r="A172" t="s">
        <v>2122</v>
      </c>
      <c r="B172" t="s">
        <v>2121</v>
      </c>
      <c r="E172" t="s">
        <v>2945</v>
      </c>
    </row>
    <row r="173" spans="1:5">
      <c r="A173" t="s">
        <v>2124</v>
      </c>
      <c r="B173" t="s">
        <v>2123</v>
      </c>
      <c r="E173" t="s">
        <v>2946</v>
      </c>
    </row>
    <row r="174" spans="1:5">
      <c r="A174" t="s">
        <v>2120</v>
      </c>
      <c r="B174" t="s">
        <v>2119</v>
      </c>
      <c r="E174" t="s">
        <v>2947</v>
      </c>
    </row>
    <row r="175" spans="1:5">
      <c r="A175" t="s">
        <v>2118</v>
      </c>
      <c r="B175" t="s">
        <v>2117</v>
      </c>
      <c r="E175" t="s">
        <v>2948</v>
      </c>
    </row>
    <row r="176" spans="1:5">
      <c r="A176" t="s">
        <v>619</v>
      </c>
      <c r="B176" t="s">
        <v>620</v>
      </c>
      <c r="C176" t="s">
        <v>2535</v>
      </c>
      <c r="E176" t="s">
        <v>2949</v>
      </c>
    </row>
    <row r="177" spans="1:5">
      <c r="A177" t="s">
        <v>621</v>
      </c>
      <c r="B177" t="s">
        <v>622</v>
      </c>
      <c r="C177" t="s">
        <v>2468</v>
      </c>
      <c r="E177" t="s">
        <v>2950</v>
      </c>
    </row>
    <row r="178" spans="1:5">
      <c r="A178" t="s">
        <v>623</v>
      </c>
      <c r="B178" t="s">
        <v>624</v>
      </c>
      <c r="C178" t="s">
        <v>2469</v>
      </c>
      <c r="E178" t="s">
        <v>2951</v>
      </c>
    </row>
    <row r="179" spans="1:5">
      <c r="A179" t="s">
        <v>2248</v>
      </c>
      <c r="B179" t="s">
        <v>2247</v>
      </c>
      <c r="C179" t="s">
        <v>2410</v>
      </c>
      <c r="E179" t="s">
        <v>2952</v>
      </c>
    </row>
    <row r="180" spans="1:5">
      <c r="A180" t="s">
        <v>625</v>
      </c>
      <c r="B180" t="s">
        <v>626</v>
      </c>
      <c r="C180" t="s">
        <v>2566</v>
      </c>
      <c r="E180" t="s">
        <v>2953</v>
      </c>
    </row>
    <row r="181" spans="1:5">
      <c r="A181" s="17" t="s">
        <v>1838</v>
      </c>
      <c r="B181" s="17" t="s">
        <v>627</v>
      </c>
      <c r="C181" s="17" t="s">
        <v>628</v>
      </c>
      <c r="E181" t="s">
        <v>2954</v>
      </c>
    </row>
    <row r="182" spans="1:5">
      <c r="A182" t="s">
        <v>629</v>
      </c>
      <c r="B182" t="s">
        <v>630</v>
      </c>
      <c r="C182" t="s">
        <v>2536</v>
      </c>
      <c r="E182" t="s">
        <v>2955</v>
      </c>
    </row>
    <row r="183" spans="1:5">
      <c r="A183" t="s">
        <v>631</v>
      </c>
      <c r="B183" t="s">
        <v>632</v>
      </c>
      <c r="C183" t="s">
        <v>2470</v>
      </c>
      <c r="E183" t="s">
        <v>2956</v>
      </c>
    </row>
    <row r="184" spans="1:5">
      <c r="A184" t="s">
        <v>1749</v>
      </c>
      <c r="B184" t="s">
        <v>633</v>
      </c>
      <c r="C184" t="s">
        <v>2383</v>
      </c>
      <c r="E184" t="s">
        <v>2957</v>
      </c>
    </row>
    <row r="185" spans="1:5">
      <c r="A185" t="s">
        <v>636</v>
      </c>
      <c r="B185" t="s">
        <v>637</v>
      </c>
      <c r="C185" t="s">
        <v>2567</v>
      </c>
      <c r="E185" t="s">
        <v>2958</v>
      </c>
    </row>
    <row r="186" spans="1:5">
      <c r="A186" t="s">
        <v>638</v>
      </c>
      <c r="B186" t="s">
        <v>639</v>
      </c>
      <c r="C186" t="s">
        <v>2471</v>
      </c>
      <c r="E186" t="s">
        <v>2959</v>
      </c>
    </row>
    <row r="187" spans="1:5">
      <c r="A187" t="s">
        <v>2175</v>
      </c>
      <c r="B187" t="s">
        <v>640</v>
      </c>
      <c r="E187" t="s">
        <v>2960</v>
      </c>
    </row>
    <row r="188" spans="1:5">
      <c r="A188" t="s">
        <v>641</v>
      </c>
      <c r="B188" t="s">
        <v>642</v>
      </c>
      <c r="C188" t="s">
        <v>2417</v>
      </c>
      <c r="E188" t="s">
        <v>2961</v>
      </c>
    </row>
    <row r="189" spans="1:5">
      <c r="A189" t="s">
        <v>643</v>
      </c>
      <c r="B189" t="s">
        <v>644</v>
      </c>
      <c r="C189" t="s">
        <v>2568</v>
      </c>
      <c r="E189" t="s">
        <v>2962</v>
      </c>
    </row>
    <row r="190" spans="1:5">
      <c r="A190" s="17" t="s">
        <v>1839</v>
      </c>
      <c r="B190" s="17" t="s">
        <v>645</v>
      </c>
      <c r="C190" s="17" t="s">
        <v>646</v>
      </c>
      <c r="E190" t="s">
        <v>2963</v>
      </c>
    </row>
    <row r="191" spans="1:5">
      <c r="A191" t="s">
        <v>649</v>
      </c>
      <c r="B191" t="s">
        <v>650</v>
      </c>
      <c r="C191" t="s">
        <v>2472</v>
      </c>
      <c r="E191" t="s">
        <v>2964</v>
      </c>
    </row>
    <row r="192" spans="1:5">
      <c r="A192" t="s">
        <v>654</v>
      </c>
      <c r="B192" t="s">
        <v>655</v>
      </c>
      <c r="C192" t="s">
        <v>2437</v>
      </c>
      <c r="E192" t="s">
        <v>2965</v>
      </c>
    </row>
    <row r="193" spans="1:5">
      <c r="A193" t="s">
        <v>1701</v>
      </c>
      <c r="B193" t="s">
        <v>2155</v>
      </c>
      <c r="E193" t="s">
        <v>2966</v>
      </c>
    </row>
    <row r="194" spans="1:5">
      <c r="A194" t="s">
        <v>661</v>
      </c>
      <c r="B194" t="s">
        <v>662</v>
      </c>
      <c r="C194" t="s">
        <v>2436</v>
      </c>
      <c r="E194" t="s">
        <v>2967</v>
      </c>
    </row>
    <row r="195" spans="1:5">
      <c r="A195" t="s">
        <v>663</v>
      </c>
      <c r="B195" t="s">
        <v>664</v>
      </c>
      <c r="C195" t="s">
        <v>2473</v>
      </c>
      <c r="E195" t="s">
        <v>2968</v>
      </c>
    </row>
    <row r="196" spans="1:5">
      <c r="A196" t="s">
        <v>665</v>
      </c>
      <c r="B196" t="s">
        <v>666</v>
      </c>
      <c r="C196" t="s">
        <v>2438</v>
      </c>
      <c r="E196" t="s">
        <v>2969</v>
      </c>
    </row>
    <row r="197" spans="1:5">
      <c r="A197" t="s">
        <v>667</v>
      </c>
      <c r="B197" t="s">
        <v>668</v>
      </c>
      <c r="C197" t="s">
        <v>2569</v>
      </c>
      <c r="E197" t="s">
        <v>2970</v>
      </c>
    </row>
    <row r="198" spans="1:5">
      <c r="A198" t="s">
        <v>669</v>
      </c>
      <c r="B198" t="s">
        <v>670</v>
      </c>
      <c r="C198" t="s">
        <v>2537</v>
      </c>
      <c r="E198" t="s">
        <v>2971</v>
      </c>
    </row>
    <row r="199" spans="1:5">
      <c r="A199" t="s">
        <v>671</v>
      </c>
      <c r="B199" t="s">
        <v>672</v>
      </c>
      <c r="C199" t="s">
        <v>2570</v>
      </c>
      <c r="E199" t="s">
        <v>2972</v>
      </c>
    </row>
    <row r="200" spans="1:5">
      <c r="A200" t="s">
        <v>2184</v>
      </c>
      <c r="B200" t="s">
        <v>673</v>
      </c>
      <c r="C200" t="s">
        <v>2580</v>
      </c>
      <c r="E200" t="s">
        <v>2973</v>
      </c>
    </row>
    <row r="201" spans="1:5">
      <c r="A201" t="s">
        <v>1999</v>
      </c>
      <c r="B201" t="s">
        <v>674</v>
      </c>
      <c r="C201" t="s">
        <v>2384</v>
      </c>
      <c r="E201" t="s">
        <v>2973</v>
      </c>
    </row>
    <row r="202" spans="1:5">
      <c r="A202" t="s">
        <v>675</v>
      </c>
      <c r="B202" t="s">
        <v>676</v>
      </c>
      <c r="C202" t="s">
        <v>2385</v>
      </c>
      <c r="E202" t="s">
        <v>2973</v>
      </c>
    </row>
    <row r="203" spans="1:5">
      <c r="A203" t="s">
        <v>677</v>
      </c>
      <c r="B203" t="s">
        <v>678</v>
      </c>
      <c r="C203" t="s">
        <v>2571</v>
      </c>
      <c r="E203" t="s">
        <v>2973</v>
      </c>
    </row>
    <row r="204" spans="1:5">
      <c r="A204" t="s">
        <v>2126</v>
      </c>
      <c r="B204" t="s">
        <v>2125</v>
      </c>
      <c r="E204" t="s">
        <v>2973</v>
      </c>
    </row>
    <row r="205" spans="1:5">
      <c r="A205" t="s">
        <v>679</v>
      </c>
      <c r="B205" t="s">
        <v>680</v>
      </c>
      <c r="E205" t="s">
        <v>2973</v>
      </c>
    </row>
    <row r="206" spans="1:5">
      <c r="A206" t="s">
        <v>681</v>
      </c>
      <c r="B206" t="s">
        <v>682</v>
      </c>
      <c r="C206" t="s">
        <v>2572</v>
      </c>
      <c r="E206" t="s">
        <v>2973</v>
      </c>
    </row>
    <row r="207" spans="1:5">
      <c r="A207" t="s">
        <v>1702</v>
      </c>
      <c r="B207" t="s">
        <v>2157</v>
      </c>
      <c r="E207" t="s">
        <v>2973</v>
      </c>
    </row>
    <row r="208" spans="1:5">
      <c r="A208" t="s">
        <v>685</v>
      </c>
      <c r="B208" t="s">
        <v>686</v>
      </c>
      <c r="C208" t="s">
        <v>2270</v>
      </c>
      <c r="E208" t="s">
        <v>2973</v>
      </c>
    </row>
    <row r="209" spans="1:5">
      <c r="A209" t="s">
        <v>687</v>
      </c>
      <c r="B209" t="s">
        <v>688</v>
      </c>
      <c r="E209" t="s">
        <v>2973</v>
      </c>
    </row>
    <row r="210" spans="1:5">
      <c r="A210" t="s">
        <v>689</v>
      </c>
      <c r="B210" t="s">
        <v>690</v>
      </c>
      <c r="C210" t="s">
        <v>2271</v>
      </c>
      <c r="E210" t="s">
        <v>2973</v>
      </c>
    </row>
    <row r="211" spans="1:5">
      <c r="A211" s="17" t="s">
        <v>1802</v>
      </c>
      <c r="B211" s="17" t="s">
        <v>691</v>
      </c>
      <c r="C211" s="17" t="s">
        <v>692</v>
      </c>
      <c r="E211" t="s">
        <v>2973</v>
      </c>
    </row>
    <row r="212" spans="1:5">
      <c r="A212" s="17" t="s">
        <v>1803</v>
      </c>
      <c r="B212" s="17" t="s">
        <v>697</v>
      </c>
      <c r="C212" s="17" t="s">
        <v>698</v>
      </c>
      <c r="E212" t="s">
        <v>2973</v>
      </c>
    </row>
    <row r="213" spans="1:5">
      <c r="A213" s="17" t="s">
        <v>1890</v>
      </c>
      <c r="B213" s="17" t="s">
        <v>699</v>
      </c>
      <c r="C213" s="17" t="s">
        <v>700</v>
      </c>
      <c r="E213" t="s">
        <v>2973</v>
      </c>
    </row>
    <row r="214" spans="1:5">
      <c r="A214" t="s">
        <v>703</v>
      </c>
      <c r="B214" t="s">
        <v>704</v>
      </c>
      <c r="C214" t="s">
        <v>2573</v>
      </c>
      <c r="E214" t="s">
        <v>2974</v>
      </c>
    </row>
    <row r="215" spans="1:5">
      <c r="A215" t="s">
        <v>707</v>
      </c>
      <c r="B215" t="s">
        <v>708</v>
      </c>
      <c r="C215" t="s">
        <v>2272</v>
      </c>
      <c r="E215" t="s">
        <v>2974</v>
      </c>
    </row>
    <row r="216" spans="1:5">
      <c r="A216" t="s">
        <v>709</v>
      </c>
      <c r="B216" t="s">
        <v>710</v>
      </c>
      <c r="C216" t="s">
        <v>2574</v>
      </c>
      <c r="E216" t="s">
        <v>2974</v>
      </c>
    </row>
    <row r="217" spans="1:5">
      <c r="A217" t="s">
        <v>2128</v>
      </c>
      <c r="B217" t="s">
        <v>2127</v>
      </c>
      <c r="E217" t="s">
        <v>2974</v>
      </c>
    </row>
    <row r="218" spans="1:5">
      <c r="A218" t="s">
        <v>2431</v>
      </c>
      <c r="B218" t="s">
        <v>711</v>
      </c>
      <c r="E218" t="s">
        <v>2974</v>
      </c>
    </row>
    <row r="219" spans="1:5">
      <c r="A219" t="s">
        <v>2163</v>
      </c>
      <c r="B219" t="s">
        <v>712</v>
      </c>
      <c r="E219" t="s">
        <v>2974</v>
      </c>
    </row>
    <row r="220" spans="1:5">
      <c r="A220" t="s">
        <v>713</v>
      </c>
      <c r="B220" t="s">
        <v>714</v>
      </c>
      <c r="C220" t="s">
        <v>2575</v>
      </c>
      <c r="E220" t="s">
        <v>2974</v>
      </c>
    </row>
    <row r="221" spans="1:5">
      <c r="A221" t="s">
        <v>715</v>
      </c>
      <c r="B221" t="s">
        <v>716</v>
      </c>
      <c r="C221" t="s">
        <v>2576</v>
      </c>
      <c r="E221" t="s">
        <v>2974</v>
      </c>
    </row>
    <row r="222" spans="1:5">
      <c r="A222" t="s">
        <v>717</v>
      </c>
      <c r="B222" t="s">
        <v>718</v>
      </c>
      <c r="C222" t="s">
        <v>2578</v>
      </c>
      <c r="E222" t="s">
        <v>2974</v>
      </c>
    </row>
    <row r="223" spans="1:5">
      <c r="A223" t="s">
        <v>719</v>
      </c>
      <c r="B223" t="s">
        <v>720</v>
      </c>
      <c r="C223" t="s">
        <v>2291</v>
      </c>
      <c r="E223" t="s">
        <v>2974</v>
      </c>
    </row>
    <row r="224" spans="1:5">
      <c r="A224" t="s">
        <v>721</v>
      </c>
      <c r="B224" t="s">
        <v>722</v>
      </c>
      <c r="C224" t="s">
        <v>2292</v>
      </c>
      <c r="E224" t="s">
        <v>2974</v>
      </c>
    </row>
    <row r="225" spans="1:5">
      <c r="A225" t="s">
        <v>723</v>
      </c>
      <c r="B225" t="s">
        <v>724</v>
      </c>
      <c r="C225" t="s">
        <v>2577</v>
      </c>
      <c r="E225" t="s">
        <v>2974</v>
      </c>
    </row>
    <row r="226" spans="1:5">
      <c r="A226" t="s">
        <v>1784</v>
      </c>
      <c r="B226" t="s">
        <v>725</v>
      </c>
      <c r="C226" t="s">
        <v>2293</v>
      </c>
      <c r="E226" t="s">
        <v>2974</v>
      </c>
    </row>
    <row r="227" spans="1:5">
      <c r="A227" t="s">
        <v>726</v>
      </c>
      <c r="B227" t="s">
        <v>727</v>
      </c>
      <c r="C227" t="s">
        <v>2294</v>
      </c>
      <c r="E227" t="s">
        <v>2974</v>
      </c>
    </row>
    <row r="228" spans="1:5">
      <c r="A228" t="s">
        <v>728</v>
      </c>
      <c r="B228" t="s">
        <v>729</v>
      </c>
      <c r="C228" t="s">
        <v>2295</v>
      </c>
      <c r="E228" t="s">
        <v>2974</v>
      </c>
    </row>
    <row r="229" spans="1:5">
      <c r="A229" t="s">
        <v>734</v>
      </c>
      <c r="B229" t="s">
        <v>735</v>
      </c>
      <c r="C229" t="s">
        <v>2296</v>
      </c>
      <c r="E229" t="s">
        <v>2974</v>
      </c>
    </row>
    <row r="230" spans="1:5">
      <c r="A230" t="s">
        <v>737</v>
      </c>
      <c r="B230" t="s">
        <v>738</v>
      </c>
      <c r="C230" t="s">
        <v>2474</v>
      </c>
      <c r="E230" t="s">
        <v>2974</v>
      </c>
    </row>
    <row r="231" spans="1:5">
      <c r="A231" t="s">
        <v>739</v>
      </c>
      <c r="B231" t="s">
        <v>740</v>
      </c>
      <c r="E231" t="s">
        <v>2974</v>
      </c>
    </row>
    <row r="232" spans="1:5">
      <c r="A232" t="s">
        <v>1785</v>
      </c>
      <c r="B232" t="s">
        <v>743</v>
      </c>
      <c r="C232" t="s">
        <v>2297</v>
      </c>
      <c r="E232" t="s">
        <v>2974</v>
      </c>
    </row>
    <row r="233" spans="1:5">
      <c r="A233" t="s">
        <v>1786</v>
      </c>
      <c r="B233" t="s">
        <v>744</v>
      </c>
      <c r="C233" t="s">
        <v>2299</v>
      </c>
      <c r="E233" t="s">
        <v>2974</v>
      </c>
    </row>
    <row r="234" spans="1:5">
      <c r="A234" t="s">
        <v>745</v>
      </c>
      <c r="B234" t="s">
        <v>746</v>
      </c>
      <c r="C234" t="s">
        <v>2298</v>
      </c>
      <c r="E234" t="s">
        <v>2974</v>
      </c>
    </row>
    <row r="235" spans="1:5">
      <c r="A235" s="17" t="s">
        <v>1797</v>
      </c>
      <c r="B235" s="17" t="s">
        <v>791</v>
      </c>
      <c r="C235" s="17" t="s">
        <v>792</v>
      </c>
      <c r="E235" t="s">
        <v>2974</v>
      </c>
    </row>
    <row r="236" spans="1:5">
      <c r="A236" s="17" t="s">
        <v>1804</v>
      </c>
      <c r="B236" s="17" t="s">
        <v>793</v>
      </c>
      <c r="C236" s="17" t="s">
        <v>794</v>
      </c>
      <c r="E236" t="s">
        <v>2974</v>
      </c>
    </row>
    <row r="237" spans="1:5">
      <c r="A237" s="17" t="s">
        <v>1901</v>
      </c>
      <c r="B237" s="17" t="s">
        <v>795</v>
      </c>
      <c r="C237" s="17" t="s">
        <v>796</v>
      </c>
      <c r="E237" t="s">
        <v>2974</v>
      </c>
    </row>
    <row r="238" spans="1:5">
      <c r="A238" t="s">
        <v>797</v>
      </c>
      <c r="B238" t="s">
        <v>798</v>
      </c>
      <c r="C238" t="s">
        <v>2418</v>
      </c>
      <c r="E238" t="s">
        <v>2974</v>
      </c>
    </row>
    <row r="239" spans="1:5">
      <c r="A239" t="s">
        <v>799</v>
      </c>
      <c r="B239" t="s">
        <v>800</v>
      </c>
      <c r="C239" t="s">
        <v>2300</v>
      </c>
      <c r="E239" t="s">
        <v>2974</v>
      </c>
    </row>
    <row r="240" spans="1:5">
      <c r="A240" t="s">
        <v>2621</v>
      </c>
      <c r="B240" t="s">
        <v>2605</v>
      </c>
      <c r="E240" t="s">
        <v>2974</v>
      </c>
    </row>
    <row r="241" spans="1:5">
      <c r="A241" t="s">
        <v>1704</v>
      </c>
      <c r="B241" t="s">
        <v>2154</v>
      </c>
      <c r="C241" t="s">
        <v>1705</v>
      </c>
      <c r="E241" t="s">
        <v>2974</v>
      </c>
    </row>
    <row r="242" spans="1:5">
      <c r="A242" t="s">
        <v>1706</v>
      </c>
      <c r="B242" t="s">
        <v>2604</v>
      </c>
      <c r="E242" t="s">
        <v>2974</v>
      </c>
    </row>
    <row r="243" spans="1:5">
      <c r="A243" t="s">
        <v>815</v>
      </c>
      <c r="B243" t="s">
        <v>816</v>
      </c>
      <c r="C243" t="s">
        <v>2475</v>
      </c>
      <c r="E243" t="s">
        <v>2974</v>
      </c>
    </row>
    <row r="244" spans="1:5">
      <c r="A244" t="s">
        <v>817</v>
      </c>
      <c r="B244" t="s">
        <v>818</v>
      </c>
      <c r="E244" t="s">
        <v>2974</v>
      </c>
    </row>
    <row r="245" spans="1:5">
      <c r="A245" t="s">
        <v>819</v>
      </c>
      <c r="B245" t="s">
        <v>820</v>
      </c>
      <c r="C245" t="s">
        <v>2434</v>
      </c>
      <c r="E245" t="s">
        <v>2974</v>
      </c>
    </row>
    <row r="246" spans="1:5">
      <c r="A246" t="s">
        <v>821</v>
      </c>
      <c r="B246" t="s">
        <v>822</v>
      </c>
      <c r="C246" t="s">
        <v>2301</v>
      </c>
      <c r="E246" t="s">
        <v>2974</v>
      </c>
    </row>
    <row r="247" spans="1:5">
      <c r="A247" t="s">
        <v>823</v>
      </c>
      <c r="B247" t="s">
        <v>824</v>
      </c>
      <c r="C247" t="s">
        <v>2302</v>
      </c>
      <c r="E247" t="s">
        <v>2974</v>
      </c>
    </row>
    <row r="248" spans="1:5">
      <c r="A248" t="s">
        <v>825</v>
      </c>
      <c r="B248" t="s">
        <v>826</v>
      </c>
      <c r="C248" t="s">
        <v>2303</v>
      </c>
      <c r="E248" t="s">
        <v>2974</v>
      </c>
    </row>
    <row r="249" spans="1:5">
      <c r="A249" t="s">
        <v>827</v>
      </c>
      <c r="B249" t="s">
        <v>828</v>
      </c>
      <c r="E249" t="s">
        <v>2974</v>
      </c>
    </row>
    <row r="250" spans="1:5">
      <c r="A250" t="s">
        <v>829</v>
      </c>
      <c r="B250" t="s">
        <v>830</v>
      </c>
      <c r="C250" t="s">
        <v>2304</v>
      </c>
      <c r="E250" t="s">
        <v>2974</v>
      </c>
    </row>
    <row r="251" spans="1:5">
      <c r="A251" t="s">
        <v>831</v>
      </c>
      <c r="B251" t="s">
        <v>832</v>
      </c>
      <c r="C251" t="s">
        <v>2305</v>
      </c>
      <c r="E251" t="s">
        <v>2974</v>
      </c>
    </row>
    <row r="252" spans="1:5">
      <c r="A252" s="17" t="s">
        <v>1840</v>
      </c>
      <c r="B252" s="17" t="s">
        <v>833</v>
      </c>
      <c r="C252" s="17"/>
      <c r="E252" t="s">
        <v>2974</v>
      </c>
    </row>
    <row r="253" spans="1:5">
      <c r="A253" t="s">
        <v>834</v>
      </c>
      <c r="B253" t="s">
        <v>835</v>
      </c>
      <c r="C253" t="s">
        <v>2476</v>
      </c>
      <c r="E253" t="s">
        <v>2974</v>
      </c>
    </row>
    <row r="254" spans="1:5">
      <c r="A254" t="s">
        <v>836</v>
      </c>
      <c r="B254" t="s">
        <v>837</v>
      </c>
      <c r="C254" t="s">
        <v>2477</v>
      </c>
      <c r="E254" t="s">
        <v>2974</v>
      </c>
    </row>
    <row r="255" spans="1:5">
      <c r="A255" t="s">
        <v>1707</v>
      </c>
      <c r="B255" t="s">
        <v>2601</v>
      </c>
      <c r="E255" t="s">
        <v>2974</v>
      </c>
    </row>
    <row r="256" spans="1:5">
      <c r="A256" t="s">
        <v>2596</v>
      </c>
      <c r="B256" t="s">
        <v>846</v>
      </c>
      <c r="E256" t="s">
        <v>2974</v>
      </c>
    </row>
    <row r="257" spans="1:6">
      <c r="A257" t="s">
        <v>1708</v>
      </c>
      <c r="B257" t="s">
        <v>2159</v>
      </c>
      <c r="E257" t="s">
        <v>2974</v>
      </c>
    </row>
    <row r="258" spans="1:6">
      <c r="A258" t="s">
        <v>854</v>
      </c>
      <c r="B258" t="s">
        <v>855</v>
      </c>
      <c r="C258" t="s">
        <v>2538</v>
      </c>
      <c r="E258" t="s">
        <v>2974</v>
      </c>
    </row>
    <row r="259" spans="1:6">
      <c r="A259" t="s">
        <v>2608</v>
      </c>
      <c r="B259" t="s">
        <v>2156</v>
      </c>
      <c r="E259" t="s">
        <v>2974</v>
      </c>
    </row>
    <row r="260" spans="1:6">
      <c r="A260" t="s">
        <v>862</v>
      </c>
      <c r="B260" t="s">
        <v>863</v>
      </c>
      <c r="E260" t="s">
        <v>2974</v>
      </c>
    </row>
    <row r="261" spans="1:6">
      <c r="A261" t="s">
        <v>864</v>
      </c>
      <c r="B261" t="s">
        <v>865</v>
      </c>
      <c r="C261" t="s">
        <v>2306</v>
      </c>
      <c r="E261" t="s">
        <v>2974</v>
      </c>
    </row>
    <row r="262" spans="1:6">
      <c r="A262" t="s">
        <v>1774</v>
      </c>
      <c r="B262" t="s">
        <v>2579</v>
      </c>
      <c r="C262" t="s">
        <v>2307</v>
      </c>
      <c r="E262" t="s">
        <v>2974</v>
      </c>
    </row>
    <row r="263" spans="1:6" s="3" customFormat="1">
      <c r="A263" t="s">
        <v>872</v>
      </c>
      <c r="B263" t="s">
        <v>873</v>
      </c>
      <c r="C263" t="s">
        <v>2308</v>
      </c>
      <c r="D263"/>
      <c r="E263" t="s">
        <v>2974</v>
      </c>
      <c r="F263"/>
    </row>
    <row r="264" spans="1:6">
      <c r="A264" t="s">
        <v>876</v>
      </c>
      <c r="B264" t="s">
        <v>877</v>
      </c>
      <c r="E264" t="s">
        <v>2974</v>
      </c>
    </row>
    <row r="265" spans="1:6">
      <c r="A265" t="s">
        <v>888</v>
      </c>
      <c r="B265" t="s">
        <v>889</v>
      </c>
      <c r="C265" t="s">
        <v>2309</v>
      </c>
      <c r="E265" t="s">
        <v>2974</v>
      </c>
    </row>
    <row r="266" spans="1:6">
      <c r="A266" t="s">
        <v>890</v>
      </c>
      <c r="B266" t="s">
        <v>891</v>
      </c>
      <c r="C266" t="s">
        <v>2386</v>
      </c>
      <c r="E266" t="s">
        <v>2974</v>
      </c>
    </row>
    <row r="267" spans="1:6">
      <c r="A267" t="s">
        <v>892</v>
      </c>
      <c r="B267" t="s">
        <v>893</v>
      </c>
      <c r="C267" t="s">
        <v>2311</v>
      </c>
      <c r="E267" t="s">
        <v>2974</v>
      </c>
    </row>
    <row r="268" spans="1:6">
      <c r="A268" t="s">
        <v>896</v>
      </c>
      <c r="B268" t="s">
        <v>897</v>
      </c>
      <c r="C268" t="s">
        <v>2310</v>
      </c>
      <c r="E268" t="s">
        <v>2974</v>
      </c>
    </row>
    <row r="269" spans="1:6">
      <c r="A269" t="s">
        <v>902</v>
      </c>
      <c r="B269" t="s">
        <v>903</v>
      </c>
      <c r="C269" t="s">
        <v>2427</v>
      </c>
      <c r="E269" t="s">
        <v>2974</v>
      </c>
    </row>
    <row r="270" spans="1:6">
      <c r="A270" t="s">
        <v>904</v>
      </c>
      <c r="B270" t="s">
        <v>905</v>
      </c>
      <c r="C270" t="s">
        <v>2478</v>
      </c>
      <c r="E270" t="s">
        <v>2974</v>
      </c>
    </row>
    <row r="271" spans="1:6">
      <c r="A271" t="s">
        <v>906</v>
      </c>
      <c r="B271" t="s">
        <v>907</v>
      </c>
      <c r="C271" t="s">
        <v>2312</v>
      </c>
      <c r="E271" t="s">
        <v>2974</v>
      </c>
    </row>
    <row r="272" spans="1:6">
      <c r="A272" s="17" t="s">
        <v>1891</v>
      </c>
      <c r="B272" s="17" t="s">
        <v>918</v>
      </c>
      <c r="C272" s="17" t="s">
        <v>919</v>
      </c>
      <c r="E272" t="s">
        <v>2974</v>
      </c>
    </row>
    <row r="273" spans="1:5">
      <c r="A273" t="s">
        <v>2026</v>
      </c>
      <c r="B273" t="s">
        <v>920</v>
      </c>
      <c r="E273" t="s">
        <v>2974</v>
      </c>
    </row>
    <row r="274" spans="1:5">
      <c r="A274" t="s">
        <v>921</v>
      </c>
      <c r="B274" t="s">
        <v>922</v>
      </c>
      <c r="C274" t="s">
        <v>2479</v>
      </c>
      <c r="E274" t="s">
        <v>2974</v>
      </c>
    </row>
    <row r="275" spans="1:5">
      <c r="A275" t="s">
        <v>1709</v>
      </c>
      <c r="B275" t="s">
        <v>2160</v>
      </c>
      <c r="E275" t="s">
        <v>2974</v>
      </c>
    </row>
    <row r="276" spans="1:5">
      <c r="A276" t="s">
        <v>923</v>
      </c>
      <c r="B276" t="s">
        <v>924</v>
      </c>
      <c r="C276" t="s">
        <v>2480</v>
      </c>
      <c r="E276" t="s">
        <v>2974</v>
      </c>
    </row>
    <row r="277" spans="1:5">
      <c r="A277" t="s">
        <v>927</v>
      </c>
      <c r="B277" t="s">
        <v>928</v>
      </c>
      <c r="C277" t="s">
        <v>2481</v>
      </c>
      <c r="E277" t="s">
        <v>2974</v>
      </c>
    </row>
    <row r="278" spans="1:5">
      <c r="A278" t="s">
        <v>929</v>
      </c>
      <c r="B278" t="s">
        <v>930</v>
      </c>
      <c r="C278" t="s">
        <v>2482</v>
      </c>
      <c r="E278" t="s">
        <v>2974</v>
      </c>
    </row>
    <row r="279" spans="1:5">
      <c r="A279" t="s">
        <v>931</v>
      </c>
      <c r="B279" t="s">
        <v>932</v>
      </c>
      <c r="C279" t="s">
        <v>2433</v>
      </c>
      <c r="E279" t="s">
        <v>2974</v>
      </c>
    </row>
    <row r="280" spans="1:5">
      <c r="A280" t="s">
        <v>933</v>
      </c>
      <c r="B280" t="s">
        <v>934</v>
      </c>
      <c r="C280" t="s">
        <v>2483</v>
      </c>
      <c r="E280" t="s">
        <v>2974</v>
      </c>
    </row>
    <row r="281" spans="1:5">
      <c r="A281" t="s">
        <v>935</v>
      </c>
      <c r="B281" t="s">
        <v>936</v>
      </c>
      <c r="E281" t="s">
        <v>2974</v>
      </c>
    </row>
    <row r="282" spans="1:5">
      <c r="A282" t="s">
        <v>937</v>
      </c>
      <c r="B282" t="s">
        <v>938</v>
      </c>
      <c r="E282" t="s">
        <v>2974</v>
      </c>
    </row>
    <row r="283" spans="1:5">
      <c r="A283" s="17" t="s">
        <v>1841</v>
      </c>
      <c r="B283" s="17" t="s">
        <v>941</v>
      </c>
      <c r="C283" s="17" t="s">
        <v>942</v>
      </c>
      <c r="E283" t="s">
        <v>2974</v>
      </c>
    </row>
    <row r="284" spans="1:5">
      <c r="A284" t="s">
        <v>950</v>
      </c>
      <c r="B284" t="s">
        <v>951</v>
      </c>
      <c r="C284" t="s">
        <v>2313</v>
      </c>
      <c r="E284" t="s">
        <v>2974</v>
      </c>
    </row>
    <row r="285" spans="1:5">
      <c r="A285" s="17" t="s">
        <v>1898</v>
      </c>
      <c r="B285" s="17" t="s">
        <v>954</v>
      </c>
      <c r="C285" s="17" t="s">
        <v>955</v>
      </c>
      <c r="E285" t="s">
        <v>2974</v>
      </c>
    </row>
    <row r="286" spans="1:5">
      <c r="A286" t="s">
        <v>1762</v>
      </c>
      <c r="B286" t="s">
        <v>1761</v>
      </c>
      <c r="C286" t="s">
        <v>2614</v>
      </c>
      <c r="E286" t="s">
        <v>2974</v>
      </c>
    </row>
    <row r="287" spans="1:5">
      <c r="A287" t="s">
        <v>956</v>
      </c>
      <c r="B287" t="s">
        <v>957</v>
      </c>
      <c r="E287" t="s">
        <v>2974</v>
      </c>
    </row>
    <row r="288" spans="1:5">
      <c r="A288" t="s">
        <v>958</v>
      </c>
      <c r="B288" t="s">
        <v>959</v>
      </c>
      <c r="C288" t="s">
        <v>2314</v>
      </c>
      <c r="E288" t="s">
        <v>2974</v>
      </c>
    </row>
    <row r="289" spans="1:5">
      <c r="A289" t="s">
        <v>960</v>
      </c>
      <c r="B289" t="s">
        <v>961</v>
      </c>
      <c r="C289" t="s">
        <v>2484</v>
      </c>
      <c r="E289" t="s">
        <v>2974</v>
      </c>
    </row>
    <row r="290" spans="1:5">
      <c r="A290" t="s">
        <v>962</v>
      </c>
      <c r="B290" t="s">
        <v>963</v>
      </c>
      <c r="C290" t="s">
        <v>2485</v>
      </c>
      <c r="E290" t="s">
        <v>2974</v>
      </c>
    </row>
    <row r="291" spans="1:5">
      <c r="A291" t="s">
        <v>970</v>
      </c>
      <c r="B291" t="s">
        <v>971</v>
      </c>
      <c r="C291" t="s">
        <v>2486</v>
      </c>
      <c r="E291" t="s">
        <v>2974</v>
      </c>
    </row>
    <row r="292" spans="1:5">
      <c r="A292" s="17" t="s">
        <v>1842</v>
      </c>
      <c r="B292" s="17" t="s">
        <v>974</v>
      </c>
      <c r="C292" s="17" t="s">
        <v>975</v>
      </c>
      <c r="E292" t="s">
        <v>2974</v>
      </c>
    </row>
    <row r="293" spans="1:5">
      <c r="A293" t="s">
        <v>976</v>
      </c>
      <c r="B293" t="s">
        <v>977</v>
      </c>
      <c r="C293" t="s">
        <v>2487</v>
      </c>
      <c r="E293" t="s">
        <v>2974</v>
      </c>
    </row>
    <row r="294" spans="1:5">
      <c r="A294" t="s">
        <v>980</v>
      </c>
      <c r="B294" t="s">
        <v>981</v>
      </c>
      <c r="C294" t="s">
        <v>2274</v>
      </c>
      <c r="E294" t="s">
        <v>2974</v>
      </c>
    </row>
    <row r="295" spans="1:5">
      <c r="A295" t="s">
        <v>1787</v>
      </c>
      <c r="B295" t="s">
        <v>982</v>
      </c>
      <c r="C295" t="s">
        <v>2315</v>
      </c>
      <c r="E295" t="s">
        <v>2974</v>
      </c>
    </row>
    <row r="296" spans="1:5">
      <c r="A296" t="s">
        <v>983</v>
      </c>
      <c r="B296" t="s">
        <v>984</v>
      </c>
      <c r="C296" t="s">
        <v>2316</v>
      </c>
      <c r="E296" t="s">
        <v>2974</v>
      </c>
    </row>
    <row r="297" spans="1:5">
      <c r="A297" t="s">
        <v>985</v>
      </c>
      <c r="B297" t="s">
        <v>986</v>
      </c>
      <c r="C297" t="s">
        <v>2488</v>
      </c>
      <c r="E297" t="s">
        <v>2974</v>
      </c>
    </row>
    <row r="298" spans="1:5">
      <c r="A298" t="s">
        <v>996</v>
      </c>
      <c r="B298" t="s">
        <v>997</v>
      </c>
      <c r="C298" t="s">
        <v>2489</v>
      </c>
      <c r="E298" t="s">
        <v>2974</v>
      </c>
    </row>
    <row r="299" spans="1:5">
      <c r="A299" t="s">
        <v>998</v>
      </c>
      <c r="B299" t="s">
        <v>999</v>
      </c>
      <c r="C299" t="s">
        <v>2490</v>
      </c>
      <c r="E299" t="s">
        <v>2974</v>
      </c>
    </row>
    <row r="300" spans="1:5">
      <c r="A300" t="s">
        <v>1000</v>
      </c>
      <c r="B300" t="s">
        <v>1001</v>
      </c>
      <c r="E300" t="s">
        <v>2974</v>
      </c>
    </row>
    <row r="301" spans="1:5">
      <c r="A301" t="s">
        <v>1004</v>
      </c>
      <c r="B301" t="s">
        <v>1005</v>
      </c>
      <c r="C301" t="s">
        <v>2317</v>
      </c>
      <c r="E301" t="s">
        <v>2974</v>
      </c>
    </row>
    <row r="302" spans="1:5">
      <c r="A302" t="s">
        <v>1750</v>
      </c>
      <c r="B302" t="s">
        <v>1008</v>
      </c>
      <c r="C302" t="s">
        <v>2387</v>
      </c>
      <c r="E302" t="s">
        <v>2974</v>
      </c>
    </row>
    <row r="303" spans="1:5">
      <c r="A303" t="s">
        <v>1009</v>
      </c>
      <c r="B303" t="s">
        <v>1010</v>
      </c>
      <c r="E303" t="s">
        <v>2974</v>
      </c>
    </row>
    <row r="304" spans="1:5">
      <c r="A304" t="s">
        <v>2004</v>
      </c>
      <c r="B304" t="s">
        <v>2002</v>
      </c>
      <c r="C304" t="s">
        <v>2388</v>
      </c>
      <c r="E304" t="s">
        <v>2974</v>
      </c>
    </row>
    <row r="305" spans="1:5">
      <c r="A305" t="s">
        <v>2005</v>
      </c>
      <c r="B305" t="s">
        <v>2001</v>
      </c>
      <c r="C305" t="s">
        <v>2389</v>
      </c>
      <c r="E305" t="s">
        <v>2974</v>
      </c>
    </row>
    <row r="306" spans="1:5">
      <c r="A306" t="s">
        <v>1011</v>
      </c>
      <c r="B306" t="s">
        <v>1012</v>
      </c>
      <c r="E306" t="s">
        <v>2974</v>
      </c>
    </row>
    <row r="307" spans="1:5">
      <c r="A307" t="s">
        <v>1013</v>
      </c>
      <c r="B307" t="s">
        <v>1014</v>
      </c>
      <c r="C307" t="s">
        <v>2318</v>
      </c>
      <c r="E307" t="s">
        <v>2974</v>
      </c>
    </row>
    <row r="308" spans="1:5">
      <c r="A308" t="s">
        <v>1015</v>
      </c>
      <c r="B308" t="s">
        <v>1016</v>
      </c>
      <c r="C308" t="s">
        <v>2491</v>
      </c>
      <c r="E308" t="s">
        <v>2974</v>
      </c>
    </row>
    <row r="309" spans="1:5">
      <c r="A309" t="s">
        <v>1020</v>
      </c>
      <c r="B309" t="s">
        <v>1021</v>
      </c>
      <c r="C309" t="s">
        <v>2319</v>
      </c>
      <c r="E309" t="s">
        <v>2974</v>
      </c>
    </row>
    <row r="310" spans="1:5">
      <c r="A310" t="s">
        <v>1023</v>
      </c>
      <c r="B310" t="s">
        <v>2412</v>
      </c>
      <c r="C310" t="s">
        <v>2492</v>
      </c>
      <c r="E310" t="s">
        <v>2974</v>
      </c>
    </row>
    <row r="311" spans="1:5">
      <c r="A311" t="s">
        <v>1024</v>
      </c>
      <c r="B311" t="s">
        <v>1025</v>
      </c>
      <c r="E311" t="s">
        <v>2974</v>
      </c>
    </row>
    <row r="312" spans="1:5">
      <c r="A312" t="s">
        <v>1026</v>
      </c>
      <c r="B312" t="s">
        <v>1027</v>
      </c>
      <c r="C312" t="s">
        <v>2413</v>
      </c>
      <c r="E312" t="s">
        <v>2974</v>
      </c>
    </row>
    <row r="313" spans="1:5">
      <c r="A313" s="17" t="s">
        <v>1795</v>
      </c>
      <c r="B313" s="17" t="s">
        <v>1028</v>
      </c>
      <c r="C313" s="17" t="s">
        <v>1029</v>
      </c>
      <c r="E313" t="s">
        <v>2974</v>
      </c>
    </row>
    <row r="314" spans="1:5">
      <c r="A314" t="s">
        <v>1030</v>
      </c>
      <c r="B314" t="s">
        <v>1031</v>
      </c>
      <c r="C314" t="s">
        <v>2390</v>
      </c>
      <c r="E314" t="s">
        <v>2974</v>
      </c>
    </row>
    <row r="315" spans="1:5">
      <c r="A315" t="s">
        <v>1788</v>
      </c>
      <c r="B315" t="s">
        <v>1032</v>
      </c>
      <c r="C315" t="s">
        <v>2320</v>
      </c>
      <c r="E315" t="s">
        <v>2974</v>
      </c>
    </row>
    <row r="316" spans="1:5">
      <c r="A316" t="s">
        <v>1035</v>
      </c>
      <c r="B316" t="s">
        <v>1036</v>
      </c>
      <c r="C316" t="s">
        <v>2321</v>
      </c>
      <c r="E316" t="s">
        <v>2974</v>
      </c>
    </row>
    <row r="317" spans="1:5">
      <c r="A317" t="s">
        <v>1037</v>
      </c>
      <c r="B317" t="s">
        <v>1038</v>
      </c>
      <c r="C317" t="s">
        <v>2539</v>
      </c>
      <c r="E317" t="s">
        <v>2974</v>
      </c>
    </row>
    <row r="318" spans="1:5">
      <c r="A318" s="17" t="s">
        <v>1909</v>
      </c>
      <c r="B318" s="17" t="s">
        <v>1043</v>
      </c>
      <c r="C318" s="17"/>
      <c r="E318" t="s">
        <v>2974</v>
      </c>
    </row>
    <row r="319" spans="1:5">
      <c r="A319" t="s">
        <v>2176</v>
      </c>
      <c r="B319" t="s">
        <v>1046</v>
      </c>
      <c r="C319" t="s">
        <v>2391</v>
      </c>
      <c r="E319" t="s">
        <v>2974</v>
      </c>
    </row>
    <row r="320" spans="1:5">
      <c r="A320" t="s">
        <v>1049</v>
      </c>
      <c r="B320" t="s">
        <v>1050</v>
      </c>
      <c r="C320" t="s">
        <v>2275</v>
      </c>
      <c r="E320" t="s">
        <v>2974</v>
      </c>
    </row>
    <row r="321" spans="1:5">
      <c r="A321" t="s">
        <v>1059</v>
      </c>
      <c r="B321" t="s">
        <v>1060</v>
      </c>
      <c r="E321" t="s">
        <v>2974</v>
      </c>
    </row>
    <row r="322" spans="1:5">
      <c r="A322" t="s">
        <v>1063</v>
      </c>
      <c r="B322" t="s">
        <v>1064</v>
      </c>
      <c r="C322" t="s">
        <v>2322</v>
      </c>
      <c r="E322" t="s">
        <v>2974</v>
      </c>
    </row>
    <row r="323" spans="1:5">
      <c r="A323" t="s">
        <v>1711</v>
      </c>
      <c r="B323" t="s">
        <v>2161</v>
      </c>
      <c r="E323" t="s">
        <v>2974</v>
      </c>
    </row>
    <row r="324" spans="1:5">
      <c r="A324" t="s">
        <v>2252</v>
      </c>
      <c r="B324" t="s">
        <v>2251</v>
      </c>
      <c r="E324" t="s">
        <v>2974</v>
      </c>
    </row>
    <row r="325" spans="1:5">
      <c r="A325" t="s">
        <v>1067</v>
      </c>
      <c r="B325" t="s">
        <v>1068</v>
      </c>
      <c r="C325" t="s">
        <v>2323</v>
      </c>
      <c r="E325" t="s">
        <v>2974</v>
      </c>
    </row>
    <row r="326" spans="1:5">
      <c r="A326" t="s">
        <v>2130</v>
      </c>
      <c r="B326" t="s">
        <v>2129</v>
      </c>
      <c r="E326" t="s">
        <v>2974</v>
      </c>
    </row>
    <row r="327" spans="1:5">
      <c r="A327" s="17" t="s">
        <v>1870</v>
      </c>
      <c r="B327" s="17" t="s">
        <v>1069</v>
      </c>
      <c r="C327" s="17"/>
      <c r="E327" t="s">
        <v>2974</v>
      </c>
    </row>
    <row r="328" spans="1:5">
      <c r="A328" t="s">
        <v>2132</v>
      </c>
      <c r="B328" t="s">
        <v>2131</v>
      </c>
      <c r="E328" t="s">
        <v>2974</v>
      </c>
    </row>
    <row r="329" spans="1:5">
      <c r="A329" t="s">
        <v>1078</v>
      </c>
      <c r="B329" t="s">
        <v>1079</v>
      </c>
      <c r="C329" t="s">
        <v>2493</v>
      </c>
      <c r="E329" t="s">
        <v>2974</v>
      </c>
    </row>
    <row r="330" spans="1:5">
      <c r="A330" t="s">
        <v>2171</v>
      </c>
      <c r="B330" t="s">
        <v>1080</v>
      </c>
      <c r="E330" t="s">
        <v>2974</v>
      </c>
    </row>
    <row r="331" spans="1:5">
      <c r="A331" t="s">
        <v>1083</v>
      </c>
      <c r="B331" t="s">
        <v>1084</v>
      </c>
      <c r="C331" t="s">
        <v>2324</v>
      </c>
      <c r="E331" t="s">
        <v>2974</v>
      </c>
    </row>
    <row r="332" spans="1:5">
      <c r="A332" t="s">
        <v>1085</v>
      </c>
      <c r="B332" t="s">
        <v>1086</v>
      </c>
      <c r="C332" t="s">
        <v>2276</v>
      </c>
      <c r="E332" t="s">
        <v>2974</v>
      </c>
    </row>
    <row r="333" spans="1:5">
      <c r="A333" t="s">
        <v>1089</v>
      </c>
      <c r="B333" t="s">
        <v>1090</v>
      </c>
      <c r="C333" t="s">
        <v>2277</v>
      </c>
      <c r="E333" t="s">
        <v>2974</v>
      </c>
    </row>
    <row r="334" spans="1:5">
      <c r="A334" t="s">
        <v>1097</v>
      </c>
      <c r="B334" t="s">
        <v>1098</v>
      </c>
      <c r="E334" t="s">
        <v>2974</v>
      </c>
    </row>
    <row r="335" spans="1:5">
      <c r="A335" t="s">
        <v>1101</v>
      </c>
      <c r="B335" t="s">
        <v>1099</v>
      </c>
      <c r="C335" t="s">
        <v>1100</v>
      </c>
      <c r="E335" t="s">
        <v>2974</v>
      </c>
    </row>
    <row r="336" spans="1:5">
      <c r="A336" t="s">
        <v>1108</v>
      </c>
      <c r="B336" t="s">
        <v>1109</v>
      </c>
      <c r="C336" t="s">
        <v>2325</v>
      </c>
      <c r="E336" t="s">
        <v>2974</v>
      </c>
    </row>
    <row r="337" spans="1:5">
      <c r="A337" t="s">
        <v>1110</v>
      </c>
      <c r="B337" t="s">
        <v>1111</v>
      </c>
      <c r="E337" t="s">
        <v>2974</v>
      </c>
    </row>
    <row r="338" spans="1:5">
      <c r="A338" t="s">
        <v>1114</v>
      </c>
      <c r="B338" t="s">
        <v>1115</v>
      </c>
      <c r="C338" t="s">
        <v>2326</v>
      </c>
      <c r="E338" t="s">
        <v>2974</v>
      </c>
    </row>
    <row r="339" spans="1:5">
      <c r="A339" t="s">
        <v>1116</v>
      </c>
      <c r="B339" t="s">
        <v>1117</v>
      </c>
      <c r="C339" t="s">
        <v>2435</v>
      </c>
      <c r="E339" t="s">
        <v>2974</v>
      </c>
    </row>
    <row r="340" spans="1:5">
      <c r="A340" t="s">
        <v>1118</v>
      </c>
      <c r="B340" t="s">
        <v>1119</v>
      </c>
      <c r="E340" t="s">
        <v>2974</v>
      </c>
    </row>
    <row r="341" spans="1:5">
      <c r="A341" t="s">
        <v>1712</v>
      </c>
      <c r="B341" t="s">
        <v>2162</v>
      </c>
      <c r="E341" t="s">
        <v>2974</v>
      </c>
    </row>
    <row r="342" spans="1:5">
      <c r="A342" s="17" t="s">
        <v>1871</v>
      </c>
      <c r="B342" s="17" t="s">
        <v>1123</v>
      </c>
      <c r="C342" s="17" t="s">
        <v>1124</v>
      </c>
      <c r="E342" t="s">
        <v>2974</v>
      </c>
    </row>
    <row r="343" spans="1:5">
      <c r="A343" t="s">
        <v>1127</v>
      </c>
      <c r="B343" t="s">
        <v>1128</v>
      </c>
      <c r="E343" t="s">
        <v>2974</v>
      </c>
    </row>
    <row r="344" spans="1:5">
      <c r="A344" t="s">
        <v>1129</v>
      </c>
      <c r="B344" t="s">
        <v>1130</v>
      </c>
      <c r="C344" t="s">
        <v>2327</v>
      </c>
      <c r="E344" t="s">
        <v>2974</v>
      </c>
    </row>
    <row r="345" spans="1:5">
      <c r="A345" t="s">
        <v>1131</v>
      </c>
      <c r="B345" t="s">
        <v>1132</v>
      </c>
      <c r="C345" t="s">
        <v>2328</v>
      </c>
      <c r="E345" t="s">
        <v>2974</v>
      </c>
    </row>
    <row r="346" spans="1:5">
      <c r="A346" t="s">
        <v>1135</v>
      </c>
      <c r="B346" t="s">
        <v>1136</v>
      </c>
      <c r="E346" t="s">
        <v>2974</v>
      </c>
    </row>
    <row r="347" spans="1:5">
      <c r="A347" t="s">
        <v>1143</v>
      </c>
      <c r="B347" t="s">
        <v>1144</v>
      </c>
      <c r="C347" t="s">
        <v>2494</v>
      </c>
      <c r="E347" t="s">
        <v>2974</v>
      </c>
    </row>
    <row r="348" spans="1:5">
      <c r="A348" s="17" t="s">
        <v>1843</v>
      </c>
      <c r="B348" s="17" t="s">
        <v>1145</v>
      </c>
      <c r="C348" s="17" t="s">
        <v>1146</v>
      </c>
      <c r="E348" t="s">
        <v>2974</v>
      </c>
    </row>
    <row r="349" spans="1:5">
      <c r="A349" t="s">
        <v>1147</v>
      </c>
      <c r="B349" t="s">
        <v>1148</v>
      </c>
      <c r="C349" t="s">
        <v>2329</v>
      </c>
      <c r="E349" t="s">
        <v>2974</v>
      </c>
    </row>
    <row r="350" spans="1:5">
      <c r="A350" t="s">
        <v>1149</v>
      </c>
      <c r="B350" t="s">
        <v>1150</v>
      </c>
      <c r="C350" t="s">
        <v>2419</v>
      </c>
      <c r="E350" t="s">
        <v>2974</v>
      </c>
    </row>
    <row r="351" spans="1:5">
      <c r="A351" t="s">
        <v>1153</v>
      </c>
      <c r="B351" t="s">
        <v>2212</v>
      </c>
      <c r="E351" t="s">
        <v>2974</v>
      </c>
    </row>
    <row r="352" spans="1:5">
      <c r="A352" t="s">
        <v>1154</v>
      </c>
      <c r="B352" t="s">
        <v>1155</v>
      </c>
      <c r="C352" t="s">
        <v>2495</v>
      </c>
      <c r="E352" t="s">
        <v>2974</v>
      </c>
    </row>
    <row r="353" spans="1:5">
      <c r="A353" t="s">
        <v>1158</v>
      </c>
      <c r="B353" t="s">
        <v>1159</v>
      </c>
      <c r="C353" t="s">
        <v>2496</v>
      </c>
      <c r="E353" t="s">
        <v>2974</v>
      </c>
    </row>
    <row r="354" spans="1:5">
      <c r="A354" t="s">
        <v>1162</v>
      </c>
      <c r="B354" t="s">
        <v>1163</v>
      </c>
      <c r="C354" t="s">
        <v>2330</v>
      </c>
      <c r="E354" t="s">
        <v>2974</v>
      </c>
    </row>
    <row r="355" spans="1:5">
      <c r="A355" t="s">
        <v>1164</v>
      </c>
      <c r="B355" t="s">
        <v>1165</v>
      </c>
      <c r="C355" t="s">
        <v>2331</v>
      </c>
      <c r="E355" t="s">
        <v>2974</v>
      </c>
    </row>
    <row r="356" spans="1:5">
      <c r="A356" t="s">
        <v>1166</v>
      </c>
      <c r="B356" t="s">
        <v>1167</v>
      </c>
      <c r="C356" t="s">
        <v>2332</v>
      </c>
      <c r="E356" t="s">
        <v>2974</v>
      </c>
    </row>
    <row r="357" spans="1:5">
      <c r="A357" t="s">
        <v>1168</v>
      </c>
      <c r="B357" t="s">
        <v>1169</v>
      </c>
      <c r="C357" t="s">
        <v>2497</v>
      </c>
      <c r="E357" t="s">
        <v>2974</v>
      </c>
    </row>
    <row r="358" spans="1:5">
      <c r="A358" s="17" t="s">
        <v>1844</v>
      </c>
      <c r="B358" s="17" t="s">
        <v>1174</v>
      </c>
      <c r="C358" s="17" t="s">
        <v>1175</v>
      </c>
      <c r="E358" t="s">
        <v>2974</v>
      </c>
    </row>
    <row r="359" spans="1:5">
      <c r="A359" t="s">
        <v>1176</v>
      </c>
      <c r="B359" t="s">
        <v>1177</v>
      </c>
      <c r="E359" t="s">
        <v>2974</v>
      </c>
    </row>
    <row r="360" spans="1:5">
      <c r="A360" t="s">
        <v>1181</v>
      </c>
      <c r="B360" t="s">
        <v>1182</v>
      </c>
      <c r="C360" t="s">
        <v>2278</v>
      </c>
      <c r="E360" t="s">
        <v>2974</v>
      </c>
    </row>
    <row r="361" spans="1:5">
      <c r="A361" t="s">
        <v>2201</v>
      </c>
      <c r="B361" t="s">
        <v>2205</v>
      </c>
      <c r="E361" t="s">
        <v>2974</v>
      </c>
    </row>
    <row r="362" spans="1:5">
      <c r="A362" t="s">
        <v>1751</v>
      </c>
      <c r="B362" t="s">
        <v>1183</v>
      </c>
      <c r="C362" t="s">
        <v>2392</v>
      </c>
      <c r="E362" t="s">
        <v>2974</v>
      </c>
    </row>
    <row r="363" spans="1:5">
      <c r="A363" t="s">
        <v>2134</v>
      </c>
      <c r="B363" t="s">
        <v>2133</v>
      </c>
      <c r="E363" t="s">
        <v>2974</v>
      </c>
    </row>
    <row r="364" spans="1:5">
      <c r="A364" t="s">
        <v>2611</v>
      </c>
      <c r="B364" t="s">
        <v>2612</v>
      </c>
      <c r="E364" t="s">
        <v>2974</v>
      </c>
    </row>
    <row r="365" spans="1:5">
      <c r="A365" s="17" t="s">
        <v>1925</v>
      </c>
      <c r="B365" s="17" t="s">
        <v>1196</v>
      </c>
      <c r="C365" s="17"/>
      <c r="E365" t="s">
        <v>2974</v>
      </c>
    </row>
    <row r="366" spans="1:5">
      <c r="A366" s="17" t="s">
        <v>1912</v>
      </c>
      <c r="B366" s="17" t="s">
        <v>1197</v>
      </c>
      <c r="C366" s="17" t="s">
        <v>1198</v>
      </c>
      <c r="E366" t="s">
        <v>2974</v>
      </c>
    </row>
    <row r="367" spans="1:5">
      <c r="A367" t="s">
        <v>1199</v>
      </c>
      <c r="B367" t="s">
        <v>1200</v>
      </c>
      <c r="C367" t="s">
        <v>2499</v>
      </c>
      <c r="E367" t="s">
        <v>2974</v>
      </c>
    </row>
    <row r="368" spans="1:5">
      <c r="A368" t="s">
        <v>1201</v>
      </c>
      <c r="B368" t="s">
        <v>1202</v>
      </c>
      <c r="C368" t="s">
        <v>2498</v>
      </c>
      <c r="E368" t="s">
        <v>2974</v>
      </c>
    </row>
    <row r="369" spans="1:5">
      <c r="A369" t="s">
        <v>1203</v>
      </c>
      <c r="B369" t="s">
        <v>1204</v>
      </c>
      <c r="C369" t="s">
        <v>2500</v>
      </c>
      <c r="E369" t="s">
        <v>2974</v>
      </c>
    </row>
    <row r="370" spans="1:5">
      <c r="A370" t="s">
        <v>1207</v>
      </c>
      <c r="B370" t="s">
        <v>1208</v>
      </c>
      <c r="C370" t="s">
        <v>2540</v>
      </c>
      <c r="E370" t="s">
        <v>2974</v>
      </c>
    </row>
    <row r="371" spans="1:5">
      <c r="A371" s="17" t="s">
        <v>1845</v>
      </c>
      <c r="B371" s="17" t="s">
        <v>1212</v>
      </c>
      <c r="C371" s="17" t="s">
        <v>1213</v>
      </c>
      <c r="E371" t="s">
        <v>2975</v>
      </c>
    </row>
    <row r="372" spans="1:5">
      <c r="A372" t="s">
        <v>1214</v>
      </c>
      <c r="B372" t="s">
        <v>1215</v>
      </c>
      <c r="C372" t="s">
        <v>2279</v>
      </c>
      <c r="E372" t="s">
        <v>2975</v>
      </c>
    </row>
    <row r="373" spans="1:5">
      <c r="A373" s="17" t="s">
        <v>1926</v>
      </c>
      <c r="B373" s="17" t="s">
        <v>1216</v>
      </c>
      <c r="C373" s="17"/>
      <c r="E373" t="s">
        <v>2975</v>
      </c>
    </row>
    <row r="374" spans="1:5">
      <c r="A374" s="17" t="s">
        <v>1894</v>
      </c>
      <c r="B374" s="17" t="s">
        <v>1218</v>
      </c>
      <c r="C374" s="17"/>
      <c r="E374" t="s">
        <v>2975</v>
      </c>
    </row>
    <row r="375" spans="1:5">
      <c r="A375" t="s">
        <v>2172</v>
      </c>
      <c r="B375" t="s">
        <v>1219</v>
      </c>
      <c r="E375" t="s">
        <v>2975</v>
      </c>
    </row>
    <row r="376" spans="1:5">
      <c r="A376" t="s">
        <v>1220</v>
      </c>
      <c r="B376" t="s">
        <v>1221</v>
      </c>
      <c r="C376" t="s">
        <v>2501</v>
      </c>
      <c r="E376" t="s">
        <v>2975</v>
      </c>
    </row>
    <row r="377" spans="1:5">
      <c r="A377" t="s">
        <v>1714</v>
      </c>
      <c r="B377" t="s">
        <v>2599</v>
      </c>
      <c r="E377" t="s">
        <v>2975</v>
      </c>
    </row>
    <row r="378" spans="1:5">
      <c r="A378" t="s">
        <v>1222</v>
      </c>
      <c r="B378" t="s">
        <v>1223</v>
      </c>
      <c r="C378" t="s">
        <v>2502</v>
      </c>
      <c r="E378" t="s">
        <v>2975</v>
      </c>
    </row>
    <row r="379" spans="1:5">
      <c r="A379" t="s">
        <v>1224</v>
      </c>
      <c r="B379" t="s">
        <v>1225</v>
      </c>
      <c r="C379" t="s">
        <v>2335</v>
      </c>
      <c r="E379" t="s">
        <v>2975</v>
      </c>
    </row>
    <row r="380" spans="1:5">
      <c r="A380" t="s">
        <v>1226</v>
      </c>
      <c r="B380" t="s">
        <v>1227</v>
      </c>
      <c r="C380" t="s">
        <v>2333</v>
      </c>
      <c r="E380" t="s">
        <v>2975</v>
      </c>
    </row>
    <row r="381" spans="1:5">
      <c r="A381" t="s">
        <v>1228</v>
      </c>
      <c r="B381" t="s">
        <v>1229</v>
      </c>
      <c r="C381" t="s">
        <v>2334</v>
      </c>
      <c r="E381" t="s">
        <v>2975</v>
      </c>
    </row>
    <row r="382" spans="1:5">
      <c r="A382" t="s">
        <v>1230</v>
      </c>
      <c r="B382" t="s">
        <v>1231</v>
      </c>
      <c r="E382" t="s">
        <v>2975</v>
      </c>
    </row>
    <row r="383" spans="1:5">
      <c r="A383" t="s">
        <v>1232</v>
      </c>
      <c r="B383" t="s">
        <v>1233</v>
      </c>
      <c r="C383" t="s">
        <v>2432</v>
      </c>
      <c r="E383" t="s">
        <v>2975</v>
      </c>
    </row>
    <row r="384" spans="1:5">
      <c r="A384" t="s">
        <v>1236</v>
      </c>
      <c r="B384" t="s">
        <v>1237</v>
      </c>
      <c r="C384" t="s">
        <v>2503</v>
      </c>
      <c r="E384" t="s">
        <v>2975</v>
      </c>
    </row>
    <row r="385" spans="1:5">
      <c r="A385" t="s">
        <v>1244</v>
      </c>
      <c r="B385" t="s">
        <v>1245</v>
      </c>
      <c r="C385" t="s">
        <v>2393</v>
      </c>
      <c r="E385" t="s">
        <v>2975</v>
      </c>
    </row>
    <row r="386" spans="1:5">
      <c r="A386" t="s">
        <v>1715</v>
      </c>
      <c r="B386" t="s">
        <v>2600</v>
      </c>
      <c r="E386" t="s">
        <v>2975</v>
      </c>
    </row>
    <row r="387" spans="1:5">
      <c r="A387" t="s">
        <v>1752</v>
      </c>
      <c r="B387" t="s">
        <v>1267</v>
      </c>
      <c r="C387" t="s">
        <v>2394</v>
      </c>
      <c r="E387" t="s">
        <v>2975</v>
      </c>
    </row>
    <row r="388" spans="1:5">
      <c r="A388" t="s">
        <v>1753</v>
      </c>
      <c r="B388" t="s">
        <v>1268</v>
      </c>
      <c r="C388" t="s">
        <v>1268</v>
      </c>
      <c r="E388" t="s">
        <v>2975</v>
      </c>
    </row>
    <row r="389" spans="1:5">
      <c r="A389" t="s">
        <v>1269</v>
      </c>
      <c r="B389" t="s">
        <v>1270</v>
      </c>
      <c r="C389" t="s">
        <v>2420</v>
      </c>
      <c r="E389" t="s">
        <v>2975</v>
      </c>
    </row>
    <row r="390" spans="1:5">
      <c r="A390" t="s">
        <v>1275</v>
      </c>
      <c r="B390" t="s">
        <v>1276</v>
      </c>
      <c r="C390" t="s">
        <v>2395</v>
      </c>
      <c r="E390" t="s">
        <v>2975</v>
      </c>
    </row>
    <row r="391" spans="1:5">
      <c r="A391" t="s">
        <v>1279</v>
      </c>
      <c r="B391" t="s">
        <v>1280</v>
      </c>
      <c r="C391" t="s">
        <v>2504</v>
      </c>
      <c r="E391" t="s">
        <v>2975</v>
      </c>
    </row>
    <row r="392" spans="1:5">
      <c r="A392" t="s">
        <v>1281</v>
      </c>
      <c r="B392" t="s">
        <v>1282</v>
      </c>
      <c r="C392" t="s">
        <v>2506</v>
      </c>
      <c r="E392" t="s">
        <v>2975</v>
      </c>
    </row>
    <row r="393" spans="1:5">
      <c r="A393" t="s">
        <v>1283</v>
      </c>
      <c r="B393" t="s">
        <v>1284</v>
      </c>
      <c r="C393" t="s">
        <v>2505</v>
      </c>
      <c r="E393" t="s">
        <v>2975</v>
      </c>
    </row>
    <row r="394" spans="1:5">
      <c r="A394" t="s">
        <v>2138</v>
      </c>
      <c r="B394" t="s">
        <v>2137</v>
      </c>
      <c r="E394" t="s">
        <v>2975</v>
      </c>
    </row>
    <row r="395" spans="1:5">
      <c r="A395" t="s">
        <v>2136</v>
      </c>
      <c r="B395" t="s">
        <v>2135</v>
      </c>
      <c r="E395" t="s">
        <v>2975</v>
      </c>
    </row>
    <row r="396" spans="1:5">
      <c r="A396" t="s">
        <v>1292</v>
      </c>
      <c r="B396" t="s">
        <v>1291</v>
      </c>
      <c r="C396" t="s">
        <v>2396</v>
      </c>
      <c r="E396" t="s">
        <v>2975</v>
      </c>
    </row>
    <row r="397" spans="1:5">
      <c r="A397" t="s">
        <v>1303</v>
      </c>
      <c r="B397" t="s">
        <v>1304</v>
      </c>
      <c r="C397" t="s">
        <v>2397</v>
      </c>
      <c r="E397" t="s">
        <v>2975</v>
      </c>
    </row>
    <row r="398" spans="1:5">
      <c r="A398" s="17" t="s">
        <v>1930</v>
      </c>
      <c r="B398" s="17" t="s">
        <v>1305</v>
      </c>
      <c r="C398" s="17" t="s">
        <v>1306</v>
      </c>
      <c r="E398" t="s">
        <v>2975</v>
      </c>
    </row>
    <row r="399" spans="1:5">
      <c r="A399" t="s">
        <v>2177</v>
      </c>
      <c r="B399" t="s">
        <v>1309</v>
      </c>
      <c r="E399" t="s">
        <v>2975</v>
      </c>
    </row>
    <row r="400" spans="1:5">
      <c r="A400" t="s">
        <v>1316</v>
      </c>
      <c r="B400" t="s">
        <v>1317</v>
      </c>
      <c r="C400" t="s">
        <v>2507</v>
      </c>
      <c r="E400" t="s">
        <v>2975</v>
      </c>
    </row>
    <row r="401" spans="1:5">
      <c r="A401" t="s">
        <v>1318</v>
      </c>
      <c r="B401" t="s">
        <v>1319</v>
      </c>
      <c r="C401" t="s">
        <v>2508</v>
      </c>
      <c r="E401" t="s">
        <v>2975</v>
      </c>
    </row>
    <row r="402" spans="1:5">
      <c r="A402" s="17" t="s">
        <v>1913</v>
      </c>
      <c r="B402" s="17" t="s">
        <v>1320</v>
      </c>
      <c r="C402" s="17" t="s">
        <v>1321</v>
      </c>
      <c r="E402" t="s">
        <v>2975</v>
      </c>
    </row>
    <row r="403" spans="1:5">
      <c r="A403" t="s">
        <v>1331</v>
      </c>
      <c r="B403" t="s">
        <v>1332</v>
      </c>
      <c r="C403" t="s">
        <v>2281</v>
      </c>
      <c r="E403" t="s">
        <v>2975</v>
      </c>
    </row>
    <row r="404" spans="1:5">
      <c r="A404" s="17" t="s">
        <v>1846</v>
      </c>
      <c r="B404" s="17" t="s">
        <v>1333</v>
      </c>
      <c r="C404" s="17" t="s">
        <v>1334</v>
      </c>
      <c r="E404" t="s">
        <v>2975</v>
      </c>
    </row>
    <row r="405" spans="1:5">
      <c r="A405" s="17" t="s">
        <v>1798</v>
      </c>
      <c r="B405" s="17" t="s">
        <v>1337</v>
      </c>
      <c r="C405" s="17" t="s">
        <v>1338</v>
      </c>
      <c r="E405" t="s">
        <v>2975</v>
      </c>
    </row>
    <row r="406" spans="1:5">
      <c r="A406" t="s">
        <v>1341</v>
      </c>
      <c r="B406" t="s">
        <v>1342</v>
      </c>
      <c r="E406" t="s">
        <v>2975</v>
      </c>
    </row>
    <row r="407" spans="1:5">
      <c r="A407" t="s">
        <v>1347</v>
      </c>
      <c r="B407" t="s">
        <v>1348</v>
      </c>
      <c r="C407" t="s">
        <v>2509</v>
      </c>
      <c r="E407" t="s">
        <v>2975</v>
      </c>
    </row>
    <row r="408" spans="1:5">
      <c r="A408" t="s">
        <v>1716</v>
      </c>
      <c r="B408" t="s">
        <v>2598</v>
      </c>
      <c r="E408" t="s">
        <v>2975</v>
      </c>
    </row>
    <row r="409" spans="1:5">
      <c r="A409" t="s">
        <v>1355</v>
      </c>
      <c r="B409" t="s">
        <v>1356</v>
      </c>
      <c r="C409" t="s">
        <v>2510</v>
      </c>
      <c r="E409" t="s">
        <v>2975</v>
      </c>
    </row>
    <row r="410" spans="1:5">
      <c r="A410" t="s">
        <v>1357</v>
      </c>
      <c r="B410" t="s">
        <v>1358</v>
      </c>
      <c r="C410" t="s">
        <v>2511</v>
      </c>
      <c r="E410" t="s">
        <v>2975</v>
      </c>
    </row>
    <row r="411" spans="1:5">
      <c r="A411" t="s">
        <v>2173</v>
      </c>
      <c r="B411" t="s">
        <v>1361</v>
      </c>
      <c r="E411" t="s">
        <v>2975</v>
      </c>
    </row>
    <row r="412" spans="1:5">
      <c r="A412" s="17" t="s">
        <v>1847</v>
      </c>
      <c r="B412" s="17" t="s">
        <v>1362</v>
      </c>
      <c r="C412" s="17"/>
      <c r="E412" t="s">
        <v>2975</v>
      </c>
    </row>
    <row r="413" spans="1:5">
      <c r="A413" t="s">
        <v>1789</v>
      </c>
      <c r="B413" t="s">
        <v>1363</v>
      </c>
      <c r="C413" t="s">
        <v>2336</v>
      </c>
      <c r="E413" t="s">
        <v>2975</v>
      </c>
    </row>
    <row r="414" spans="1:5">
      <c r="A414" t="s">
        <v>1364</v>
      </c>
      <c r="B414" t="s">
        <v>1365</v>
      </c>
      <c r="C414" t="s">
        <v>2337</v>
      </c>
      <c r="E414" t="s">
        <v>2975</v>
      </c>
    </row>
    <row r="415" spans="1:5">
      <c r="A415" t="s">
        <v>1366</v>
      </c>
      <c r="B415" t="s">
        <v>1367</v>
      </c>
      <c r="C415" t="s">
        <v>2338</v>
      </c>
      <c r="E415" t="s">
        <v>2975</v>
      </c>
    </row>
    <row r="416" spans="1:5">
      <c r="A416" t="s">
        <v>1368</v>
      </c>
      <c r="B416" t="s">
        <v>1369</v>
      </c>
      <c r="C416" t="s">
        <v>2282</v>
      </c>
      <c r="E416" t="s">
        <v>2975</v>
      </c>
    </row>
    <row r="417" spans="1:5">
      <c r="A417" t="s">
        <v>1765</v>
      </c>
      <c r="B417" t="s">
        <v>1370</v>
      </c>
      <c r="C417" t="s">
        <v>2398</v>
      </c>
      <c r="E417" t="s">
        <v>2975</v>
      </c>
    </row>
    <row r="418" spans="1:5">
      <c r="A418" t="s">
        <v>2227</v>
      </c>
      <c r="B418" t="s">
        <v>2228</v>
      </c>
      <c r="E418" t="s">
        <v>2975</v>
      </c>
    </row>
    <row r="419" spans="1:5">
      <c r="A419" t="s">
        <v>2178</v>
      </c>
      <c r="B419" t="s">
        <v>1371</v>
      </c>
      <c r="E419" t="s">
        <v>2975</v>
      </c>
    </row>
    <row r="420" spans="1:5">
      <c r="A420" t="s">
        <v>1372</v>
      </c>
      <c r="B420" t="s">
        <v>1373</v>
      </c>
      <c r="E420" t="s">
        <v>2975</v>
      </c>
    </row>
    <row r="421" spans="1:5">
      <c r="A421" t="s">
        <v>1374</v>
      </c>
      <c r="B421" t="s">
        <v>1375</v>
      </c>
      <c r="E421" t="s">
        <v>2975</v>
      </c>
    </row>
    <row r="422" spans="1:5">
      <c r="A422" t="s">
        <v>1376</v>
      </c>
      <c r="B422" t="s">
        <v>1377</v>
      </c>
      <c r="E422" t="s">
        <v>2975</v>
      </c>
    </row>
    <row r="423" spans="1:5">
      <c r="A423" t="s">
        <v>1378</v>
      </c>
      <c r="B423" t="s">
        <v>1379</v>
      </c>
      <c r="E423" t="s">
        <v>2975</v>
      </c>
    </row>
    <row r="424" spans="1:5">
      <c r="A424" t="s">
        <v>1380</v>
      </c>
      <c r="B424" t="s">
        <v>1381</v>
      </c>
      <c r="C424" t="s">
        <v>2339</v>
      </c>
      <c r="E424" t="s">
        <v>2975</v>
      </c>
    </row>
    <row r="425" spans="1:5">
      <c r="A425" t="s">
        <v>1382</v>
      </c>
      <c r="B425" t="s">
        <v>1383</v>
      </c>
      <c r="E425" t="s">
        <v>2975</v>
      </c>
    </row>
    <row r="426" spans="1:5">
      <c r="A426" t="s">
        <v>1384</v>
      </c>
      <c r="B426" t="s">
        <v>1385</v>
      </c>
      <c r="C426" t="s">
        <v>2340</v>
      </c>
      <c r="E426" t="s">
        <v>2975</v>
      </c>
    </row>
    <row r="427" spans="1:5">
      <c r="A427" t="s">
        <v>1386</v>
      </c>
      <c r="B427" t="s">
        <v>1387</v>
      </c>
      <c r="E427" t="s">
        <v>2975</v>
      </c>
    </row>
    <row r="428" spans="1:5">
      <c r="A428" t="s">
        <v>1388</v>
      </c>
      <c r="B428" t="s">
        <v>1389</v>
      </c>
      <c r="C428" t="s">
        <v>2341</v>
      </c>
      <c r="E428" t="s">
        <v>2975</v>
      </c>
    </row>
    <row r="429" spans="1:5">
      <c r="A429" t="s">
        <v>1390</v>
      </c>
      <c r="B429" t="s">
        <v>1391</v>
      </c>
      <c r="C429" t="s">
        <v>2342</v>
      </c>
      <c r="E429" t="s">
        <v>2975</v>
      </c>
    </row>
    <row r="430" spans="1:5">
      <c r="A430" t="s">
        <v>1392</v>
      </c>
      <c r="B430" t="s">
        <v>1393</v>
      </c>
      <c r="C430" t="s">
        <v>2343</v>
      </c>
      <c r="E430" t="s">
        <v>2975</v>
      </c>
    </row>
    <row r="431" spans="1:5">
      <c r="A431" t="s">
        <v>1396</v>
      </c>
      <c r="B431" t="s">
        <v>1397</v>
      </c>
      <c r="C431" t="s">
        <v>2512</v>
      </c>
      <c r="E431" t="s">
        <v>2975</v>
      </c>
    </row>
    <row r="432" spans="1:5">
      <c r="A432" t="s">
        <v>2006</v>
      </c>
      <c r="B432" t="s">
        <v>1398</v>
      </c>
      <c r="C432" t="s">
        <v>2399</v>
      </c>
      <c r="E432" t="s">
        <v>2975</v>
      </c>
    </row>
    <row r="433" spans="1:5">
      <c r="A433" t="s">
        <v>1754</v>
      </c>
      <c r="B433" t="s">
        <v>1399</v>
      </c>
      <c r="E433" t="s">
        <v>2975</v>
      </c>
    </row>
    <row r="434" spans="1:5">
      <c r="A434" s="17" t="s">
        <v>1848</v>
      </c>
      <c r="B434" s="17" t="s">
        <v>1402</v>
      </c>
      <c r="C434" s="17"/>
      <c r="E434" t="s">
        <v>2975</v>
      </c>
    </row>
    <row r="435" spans="1:5">
      <c r="A435" t="s">
        <v>1403</v>
      </c>
      <c r="B435" t="s">
        <v>1404</v>
      </c>
      <c r="E435" t="s">
        <v>2975</v>
      </c>
    </row>
    <row r="436" spans="1:5">
      <c r="A436" t="s">
        <v>1735</v>
      </c>
      <c r="B436" t="s">
        <v>1736</v>
      </c>
      <c r="E436" t="s">
        <v>2975</v>
      </c>
    </row>
    <row r="437" spans="1:5">
      <c r="A437" t="s">
        <v>1407</v>
      </c>
      <c r="B437" t="s">
        <v>1408</v>
      </c>
      <c r="E437" t="s">
        <v>2975</v>
      </c>
    </row>
    <row r="438" spans="1:5">
      <c r="A438" t="s">
        <v>1409</v>
      </c>
      <c r="B438" t="s">
        <v>1410</v>
      </c>
      <c r="C438" t="s">
        <v>2283</v>
      </c>
      <c r="E438" t="s">
        <v>2975</v>
      </c>
    </row>
    <row r="439" spans="1:5">
      <c r="A439" t="s">
        <v>1411</v>
      </c>
      <c r="B439" t="s">
        <v>1412</v>
      </c>
      <c r="C439" t="s">
        <v>2344</v>
      </c>
      <c r="E439" t="s">
        <v>2975</v>
      </c>
    </row>
    <row r="440" spans="1:5">
      <c r="A440" t="s">
        <v>1413</v>
      </c>
      <c r="B440" t="s">
        <v>1414</v>
      </c>
      <c r="C440" t="s">
        <v>2513</v>
      </c>
      <c r="E440" t="s">
        <v>2975</v>
      </c>
    </row>
    <row r="441" spans="1:5">
      <c r="A441" t="s">
        <v>1417</v>
      </c>
      <c r="B441" t="s">
        <v>1418</v>
      </c>
      <c r="C441" t="s">
        <v>2400</v>
      </c>
      <c r="E441" t="s">
        <v>2975</v>
      </c>
    </row>
    <row r="442" spans="1:5">
      <c r="A442" s="17" t="s">
        <v>1849</v>
      </c>
      <c r="B442" s="17" t="s">
        <v>1419</v>
      </c>
      <c r="C442" s="17" t="s">
        <v>1420</v>
      </c>
      <c r="E442" t="s">
        <v>2975</v>
      </c>
    </row>
    <row r="443" spans="1:5">
      <c r="A443" t="s">
        <v>1421</v>
      </c>
      <c r="B443" t="s">
        <v>1422</v>
      </c>
      <c r="C443" t="s">
        <v>2284</v>
      </c>
      <c r="E443" t="s">
        <v>2975</v>
      </c>
    </row>
    <row r="444" spans="1:5">
      <c r="A444" t="s">
        <v>1425</v>
      </c>
      <c r="B444" t="s">
        <v>2414</v>
      </c>
      <c r="E444" t="s">
        <v>2975</v>
      </c>
    </row>
    <row r="445" spans="1:5">
      <c r="A445" t="s">
        <v>1428</v>
      </c>
      <c r="B445" t="s">
        <v>1429</v>
      </c>
      <c r="E445" t="s">
        <v>2975</v>
      </c>
    </row>
    <row r="446" spans="1:5">
      <c r="A446" t="s">
        <v>1430</v>
      </c>
      <c r="B446" t="s">
        <v>1431</v>
      </c>
      <c r="C446" t="s">
        <v>2401</v>
      </c>
      <c r="E446" t="s">
        <v>2975</v>
      </c>
    </row>
    <row r="447" spans="1:5">
      <c r="A447" t="s">
        <v>1432</v>
      </c>
      <c r="B447" t="s">
        <v>1433</v>
      </c>
      <c r="E447" t="s">
        <v>2975</v>
      </c>
    </row>
    <row r="448" spans="1:5">
      <c r="A448" t="s">
        <v>1717</v>
      </c>
      <c r="B448" t="s">
        <v>2158</v>
      </c>
      <c r="E448" t="s">
        <v>2975</v>
      </c>
    </row>
    <row r="449" spans="1:5">
      <c r="A449" s="17" t="s">
        <v>1850</v>
      </c>
      <c r="B449" s="17" t="s">
        <v>1439</v>
      </c>
      <c r="C449" s="17" t="s">
        <v>1440</v>
      </c>
      <c r="E449" t="s">
        <v>2975</v>
      </c>
    </row>
    <row r="450" spans="1:5">
      <c r="A450" t="s">
        <v>1441</v>
      </c>
      <c r="B450" t="s">
        <v>1442</v>
      </c>
      <c r="C450" t="s">
        <v>2345</v>
      </c>
      <c r="E450" t="s">
        <v>2975</v>
      </c>
    </row>
    <row r="451" spans="1:5">
      <c r="A451" t="s">
        <v>1443</v>
      </c>
      <c r="B451" t="s">
        <v>1444</v>
      </c>
      <c r="C451" t="s">
        <v>2515</v>
      </c>
      <c r="E451" t="s">
        <v>2975</v>
      </c>
    </row>
    <row r="452" spans="1:5">
      <c r="A452" t="s">
        <v>1445</v>
      </c>
      <c r="B452" t="s">
        <v>1446</v>
      </c>
      <c r="C452" t="s">
        <v>2514</v>
      </c>
      <c r="E452" t="s">
        <v>2975</v>
      </c>
    </row>
    <row r="453" spans="1:5">
      <c r="A453" t="s">
        <v>1449</v>
      </c>
      <c r="B453" t="s">
        <v>1450</v>
      </c>
      <c r="C453" t="s">
        <v>2516</v>
      </c>
      <c r="E453" t="s">
        <v>2975</v>
      </c>
    </row>
    <row r="454" spans="1:5">
      <c r="A454" t="s">
        <v>1453</v>
      </c>
      <c r="B454" t="s">
        <v>1454</v>
      </c>
      <c r="E454" t="s">
        <v>2975</v>
      </c>
    </row>
    <row r="455" spans="1:5">
      <c r="A455" t="s">
        <v>1459</v>
      </c>
      <c r="B455" t="s">
        <v>1460</v>
      </c>
      <c r="C455" t="s">
        <v>2517</v>
      </c>
      <c r="E455" t="s">
        <v>2975</v>
      </c>
    </row>
    <row r="456" spans="1:5">
      <c r="A456" t="s">
        <v>1461</v>
      </c>
      <c r="B456" t="s">
        <v>1462</v>
      </c>
      <c r="C456" t="s">
        <v>2346</v>
      </c>
      <c r="E456" t="s">
        <v>2975</v>
      </c>
    </row>
    <row r="457" spans="1:5">
      <c r="A457" t="s">
        <v>2179</v>
      </c>
      <c r="B457" t="s">
        <v>1463</v>
      </c>
      <c r="E457" t="s">
        <v>2975</v>
      </c>
    </row>
    <row r="458" spans="1:5">
      <c r="A458" t="s">
        <v>1464</v>
      </c>
      <c r="B458" t="s">
        <v>1465</v>
      </c>
      <c r="E458" t="s">
        <v>2975</v>
      </c>
    </row>
    <row r="459" spans="1:5">
      <c r="A459" t="s">
        <v>1466</v>
      </c>
      <c r="B459" t="s">
        <v>1467</v>
      </c>
      <c r="C459" t="s">
        <v>2518</v>
      </c>
      <c r="E459" t="s">
        <v>2975</v>
      </c>
    </row>
    <row r="460" spans="1:5">
      <c r="A460" t="s">
        <v>1472</v>
      </c>
      <c r="B460" t="s">
        <v>1473</v>
      </c>
      <c r="C460" t="s">
        <v>2519</v>
      </c>
      <c r="E460" t="s">
        <v>2975</v>
      </c>
    </row>
    <row r="461" spans="1:5">
      <c r="A461" t="s">
        <v>1760</v>
      </c>
      <c r="B461" t="s">
        <v>1759</v>
      </c>
      <c r="C461" t="s">
        <v>2402</v>
      </c>
      <c r="E461" t="s">
        <v>2975</v>
      </c>
    </row>
    <row r="462" spans="1:5">
      <c r="A462" t="s">
        <v>1489</v>
      </c>
      <c r="B462" t="s">
        <v>1490</v>
      </c>
      <c r="C462" t="s">
        <v>2520</v>
      </c>
      <c r="E462" t="s">
        <v>2975</v>
      </c>
    </row>
    <row r="463" spans="1:5">
      <c r="A463" t="s">
        <v>1508</v>
      </c>
      <c r="B463" t="s">
        <v>1509</v>
      </c>
      <c r="C463" t="s">
        <v>2521</v>
      </c>
      <c r="E463" t="s">
        <v>2975</v>
      </c>
    </row>
    <row r="464" spans="1:5">
      <c r="A464" s="17" t="s">
        <v>1851</v>
      </c>
      <c r="B464" s="17" t="s">
        <v>1510</v>
      </c>
      <c r="C464" s="17" t="s">
        <v>1511</v>
      </c>
      <c r="E464" t="s">
        <v>2975</v>
      </c>
    </row>
    <row r="465" spans="1:5">
      <c r="A465" t="s">
        <v>1512</v>
      </c>
      <c r="B465" t="s">
        <v>1513</v>
      </c>
      <c r="C465" t="s">
        <v>2347</v>
      </c>
      <c r="E465" t="s">
        <v>2975</v>
      </c>
    </row>
    <row r="466" spans="1:5" s="14" customFormat="1">
      <c r="A466" s="8" t="s">
        <v>1516</v>
      </c>
      <c r="B466" s="8" t="s">
        <v>1517</v>
      </c>
      <c r="C466" s="8" t="s">
        <v>2285</v>
      </c>
      <c r="D466" s="13"/>
      <c r="E466" s="14" t="s">
        <v>2775</v>
      </c>
    </row>
    <row r="467" spans="1:5" s="14" customFormat="1">
      <c r="A467" s="8" t="s">
        <v>1518</v>
      </c>
      <c r="B467" s="8" t="s">
        <v>1519</v>
      </c>
      <c r="C467" s="8" t="s">
        <v>2522</v>
      </c>
      <c r="D467" s="13"/>
      <c r="E467" s="14" t="s">
        <v>2775</v>
      </c>
    </row>
    <row r="468" spans="1:5" s="14" customFormat="1">
      <c r="A468" s="8" t="s">
        <v>1524</v>
      </c>
      <c r="B468" s="8" t="s">
        <v>1525</v>
      </c>
      <c r="C468" s="8" t="s">
        <v>2523</v>
      </c>
      <c r="D468" s="13"/>
      <c r="E468" s="14" t="s">
        <v>2775</v>
      </c>
    </row>
    <row r="469" spans="1:5" s="14" customFormat="1">
      <c r="A469" s="8" t="s">
        <v>1530</v>
      </c>
      <c r="B469" s="8" t="s">
        <v>1531</v>
      </c>
      <c r="C469" s="8"/>
      <c r="D469" s="13"/>
      <c r="E469" s="14" t="s">
        <v>2775</v>
      </c>
    </row>
    <row r="470" spans="1:5" s="14" customFormat="1">
      <c r="A470" s="8" t="s">
        <v>1532</v>
      </c>
      <c r="B470" s="8" t="s">
        <v>1533</v>
      </c>
      <c r="C470" s="8" t="s">
        <v>2524</v>
      </c>
      <c r="D470" s="13"/>
      <c r="E470" s="14" t="s">
        <v>2775</v>
      </c>
    </row>
    <row r="471" spans="1:5" s="14" customFormat="1">
      <c r="A471" s="13" t="s">
        <v>1872</v>
      </c>
      <c r="B471" s="13" t="s">
        <v>1534</v>
      </c>
      <c r="C471" s="13" t="s">
        <v>1535</v>
      </c>
      <c r="D471" s="13"/>
      <c r="E471" s="14" t="s">
        <v>2775</v>
      </c>
    </row>
    <row r="472" spans="1:5" s="14" customFormat="1">
      <c r="A472" s="8" t="s">
        <v>2224</v>
      </c>
      <c r="B472" s="8" t="s">
        <v>2223</v>
      </c>
      <c r="C472" s="8"/>
      <c r="D472" s="13"/>
      <c r="E472" s="14" t="s">
        <v>2775</v>
      </c>
    </row>
    <row r="473" spans="1:5" s="14" customFormat="1">
      <c r="A473" s="8" t="s">
        <v>1540</v>
      </c>
      <c r="B473" s="8" t="s">
        <v>1541</v>
      </c>
      <c r="C473" s="8"/>
      <c r="D473" s="13"/>
      <c r="E473" s="14" t="s">
        <v>2775</v>
      </c>
    </row>
    <row r="474" spans="1:5" s="14" customFormat="1">
      <c r="A474" s="8" t="s">
        <v>1548</v>
      </c>
      <c r="B474" s="8" t="s">
        <v>1549</v>
      </c>
      <c r="C474" s="8"/>
      <c r="D474" s="13"/>
      <c r="E474" s="14" t="s">
        <v>2775</v>
      </c>
    </row>
    <row r="475" spans="1:5" s="14" customFormat="1">
      <c r="A475" s="8" t="s">
        <v>1562</v>
      </c>
      <c r="B475" s="8" t="s">
        <v>1563</v>
      </c>
      <c r="C475" s="8" t="s">
        <v>2456</v>
      </c>
      <c r="D475" s="13"/>
      <c r="E475" s="14" t="s">
        <v>2775</v>
      </c>
    </row>
    <row r="476" spans="1:5" s="14" customFormat="1">
      <c r="A476" s="8" t="s">
        <v>1585</v>
      </c>
      <c r="B476" s="8" t="s">
        <v>1586</v>
      </c>
      <c r="C476" s="8" t="s">
        <v>2348</v>
      </c>
      <c r="D476" s="13"/>
      <c r="E476" s="14" t="s">
        <v>2774</v>
      </c>
    </row>
    <row r="477" spans="1:5" s="14" customFormat="1">
      <c r="A477" s="8" t="s">
        <v>1587</v>
      </c>
      <c r="B477" s="8" t="s">
        <v>1588</v>
      </c>
      <c r="C477" s="8" t="s">
        <v>2349</v>
      </c>
      <c r="D477" s="13"/>
      <c r="E477" s="14" t="s">
        <v>2774</v>
      </c>
    </row>
    <row r="478" spans="1:5" s="14" customFormat="1">
      <c r="A478" s="8" t="s">
        <v>1589</v>
      </c>
      <c r="B478" s="8" t="s">
        <v>1590</v>
      </c>
      <c r="C478" s="8" t="s">
        <v>2350</v>
      </c>
      <c r="D478" s="13"/>
      <c r="E478" s="14" t="s">
        <v>2774</v>
      </c>
    </row>
    <row r="479" spans="1:5" s="14" customFormat="1">
      <c r="A479" s="8" t="s">
        <v>1595</v>
      </c>
      <c r="B479" s="8" t="s">
        <v>1596</v>
      </c>
      <c r="C479" s="8"/>
      <c r="D479" s="13"/>
      <c r="E479" s="14" t="s">
        <v>2774</v>
      </c>
    </row>
    <row r="480" spans="1:5" s="14" customFormat="1">
      <c r="A480" s="8" t="s">
        <v>1597</v>
      </c>
      <c r="B480" s="8" t="s">
        <v>1598</v>
      </c>
      <c r="C480" s="8" t="s">
        <v>2286</v>
      </c>
      <c r="D480" s="13"/>
      <c r="E480" s="14" t="s">
        <v>2774</v>
      </c>
    </row>
    <row r="481" spans="1:5" s="14" customFormat="1">
      <c r="A481" s="13" t="s">
        <v>1852</v>
      </c>
      <c r="B481" s="13" t="s">
        <v>1599</v>
      </c>
      <c r="C481" s="13" t="s">
        <v>1600</v>
      </c>
      <c r="D481" s="13"/>
      <c r="E481" s="14" t="s">
        <v>2774</v>
      </c>
    </row>
    <row r="482" spans="1:5" s="14" customFormat="1">
      <c r="A482" s="8" t="s">
        <v>1718</v>
      </c>
      <c r="B482" s="8" t="s">
        <v>2613</v>
      </c>
      <c r="C482" s="8"/>
      <c r="D482" s="13"/>
      <c r="E482" s="14" t="s">
        <v>2774</v>
      </c>
    </row>
    <row r="483" spans="1:5" s="14" customFormat="1">
      <c r="A483" s="8" t="s">
        <v>2202</v>
      </c>
      <c r="B483" s="8" t="s">
        <v>2194</v>
      </c>
      <c r="C483" s="8"/>
      <c r="D483" s="13"/>
      <c r="E483" s="14" t="s">
        <v>2774</v>
      </c>
    </row>
    <row r="484" spans="1:5" s="14" customFormat="1">
      <c r="A484" s="8" t="s">
        <v>1603</v>
      </c>
      <c r="B484" s="8" t="s">
        <v>1604</v>
      </c>
      <c r="C484" s="8" t="s">
        <v>2280</v>
      </c>
      <c r="D484" s="13"/>
      <c r="E484" s="14" t="s">
        <v>2774</v>
      </c>
    </row>
    <row r="485" spans="1:5" s="14" customFormat="1">
      <c r="A485" s="8" t="s">
        <v>1607</v>
      </c>
      <c r="B485" s="8" t="s">
        <v>1608</v>
      </c>
      <c r="C485" s="8"/>
      <c r="D485" s="13"/>
      <c r="E485" s="14" t="s">
        <v>2774</v>
      </c>
    </row>
    <row r="486" spans="1:5" s="14" customFormat="1">
      <c r="A486" s="8" t="s">
        <v>1613</v>
      </c>
      <c r="B486" s="8" t="s">
        <v>1614</v>
      </c>
      <c r="C486" s="8" t="s">
        <v>2351</v>
      </c>
      <c r="D486" s="13"/>
      <c r="E486" s="14" t="s">
        <v>2774</v>
      </c>
    </row>
    <row r="487" spans="1:5" s="14" customFormat="1">
      <c r="A487" s="8" t="s">
        <v>2203</v>
      </c>
      <c r="B487" s="8" t="s">
        <v>2195</v>
      </c>
      <c r="C487" s="8"/>
      <c r="D487" s="13"/>
      <c r="E487" s="14" t="s">
        <v>2774</v>
      </c>
    </row>
    <row r="488" spans="1:5" s="14" customFormat="1">
      <c r="A488" s="8" t="s">
        <v>2180</v>
      </c>
      <c r="B488" s="8" t="s">
        <v>1615</v>
      </c>
      <c r="C488" s="8"/>
      <c r="D488" s="13"/>
      <c r="E488" s="14" t="s">
        <v>2774</v>
      </c>
    </row>
    <row r="489" spans="1:5" s="14" customFormat="1">
      <c r="A489" s="8" t="s">
        <v>1616</v>
      </c>
      <c r="B489" s="8" t="s">
        <v>1617</v>
      </c>
      <c r="C489" s="8" t="s">
        <v>2287</v>
      </c>
      <c r="D489" s="13"/>
      <c r="E489" s="14" t="s">
        <v>2774</v>
      </c>
    </row>
    <row r="490" spans="1:5" s="14" customFormat="1">
      <c r="A490" s="8" t="s">
        <v>1618</v>
      </c>
      <c r="B490" s="8" t="s">
        <v>1619</v>
      </c>
      <c r="C490" s="8" t="s">
        <v>2525</v>
      </c>
      <c r="D490" s="13"/>
      <c r="E490" s="14" t="s">
        <v>2774</v>
      </c>
    </row>
    <row r="491" spans="1:5" s="14" customFormat="1">
      <c r="A491" s="8" t="s">
        <v>2204</v>
      </c>
      <c r="B491" s="8" t="s">
        <v>2196</v>
      </c>
      <c r="C491" s="8"/>
      <c r="D491" s="13"/>
      <c r="E491" s="14" t="s">
        <v>2774</v>
      </c>
    </row>
    <row r="492" spans="1:5" s="14" customFormat="1">
      <c r="A492" s="8" t="s">
        <v>1620</v>
      </c>
      <c r="B492" s="8" t="s">
        <v>1621</v>
      </c>
      <c r="C492" s="8" t="s">
        <v>2403</v>
      </c>
      <c r="D492" s="13"/>
      <c r="E492" s="14" t="s">
        <v>2774</v>
      </c>
    </row>
    <row r="493" spans="1:5" s="14" customFormat="1">
      <c r="A493" s="8" t="s">
        <v>2430</v>
      </c>
      <c r="B493" s="8" t="s">
        <v>1622</v>
      </c>
      <c r="C493" s="8"/>
      <c r="D493" s="13"/>
      <c r="E493" s="14" t="s">
        <v>2774</v>
      </c>
    </row>
    <row r="494" spans="1:5" s="14" customFormat="1">
      <c r="A494" s="8" t="s">
        <v>1623</v>
      </c>
      <c r="B494" s="8" t="s">
        <v>1624</v>
      </c>
      <c r="C494" s="8" t="s">
        <v>2526</v>
      </c>
      <c r="D494" s="13"/>
      <c r="E494" s="14" t="s">
        <v>2774</v>
      </c>
    </row>
    <row r="495" spans="1:5" s="14" customFormat="1">
      <c r="A495" s="8" t="s">
        <v>1625</v>
      </c>
      <c r="B495" s="8" t="s">
        <v>1626</v>
      </c>
      <c r="C495" s="8" t="s">
        <v>2527</v>
      </c>
      <c r="D495" s="13"/>
      <c r="E495" s="14" t="s">
        <v>2774</v>
      </c>
    </row>
    <row r="496" spans="1:5" s="14" customFormat="1">
      <c r="A496" s="8" t="s">
        <v>1627</v>
      </c>
      <c r="B496" s="8" t="s">
        <v>1628</v>
      </c>
      <c r="C496" s="8" t="s">
        <v>2404</v>
      </c>
      <c r="D496" s="13"/>
      <c r="E496" s="14" t="s">
        <v>2774</v>
      </c>
    </row>
    <row r="497" spans="1:5" s="14" customFormat="1">
      <c r="A497" s="8" t="s">
        <v>1629</v>
      </c>
      <c r="B497" s="8" t="s">
        <v>1630</v>
      </c>
      <c r="C497" s="8"/>
      <c r="D497" s="13"/>
      <c r="E497" s="14" t="s">
        <v>2774</v>
      </c>
    </row>
    <row r="498" spans="1:5" s="14" customFormat="1">
      <c r="A498" s="8" t="s">
        <v>2256</v>
      </c>
      <c r="B498" s="8" t="s">
        <v>2253</v>
      </c>
      <c r="C498" s="8"/>
      <c r="D498" s="13"/>
      <c r="E498" s="14" t="s">
        <v>2774</v>
      </c>
    </row>
    <row r="499" spans="1:5" s="14" customFormat="1">
      <c r="A499" s="13" t="s">
        <v>1918</v>
      </c>
      <c r="B499" s="13" t="s">
        <v>1631</v>
      </c>
      <c r="C499" s="13" t="s">
        <v>1632</v>
      </c>
      <c r="D499" s="13"/>
      <c r="E499" s="14" t="s">
        <v>2774</v>
      </c>
    </row>
    <row r="500" spans="1:5" s="14" customFormat="1">
      <c r="A500" s="8" t="s">
        <v>1633</v>
      </c>
      <c r="B500" s="8" t="s">
        <v>1634</v>
      </c>
      <c r="C500" s="8" t="s">
        <v>2405</v>
      </c>
      <c r="D500" s="13"/>
      <c r="E500" s="14" t="s">
        <v>2774</v>
      </c>
    </row>
    <row r="501" spans="1:5" s="14" customFormat="1">
      <c r="A501" s="8" t="s">
        <v>1635</v>
      </c>
      <c r="B501" s="8" t="s">
        <v>1636</v>
      </c>
      <c r="C501" s="8" t="s">
        <v>2528</v>
      </c>
      <c r="D501" s="13"/>
      <c r="E501" s="14" t="s">
        <v>2774</v>
      </c>
    </row>
    <row r="502" spans="1:5" s="14" customFormat="1">
      <c r="A502" s="8" t="s">
        <v>1637</v>
      </c>
      <c r="B502" s="8" t="s">
        <v>1638</v>
      </c>
      <c r="C502" s="8" t="s">
        <v>2406</v>
      </c>
      <c r="D502" s="13"/>
      <c r="E502" s="14" t="s">
        <v>2774</v>
      </c>
    </row>
    <row r="503" spans="1:5" s="14" customFormat="1">
      <c r="A503" s="8" t="s">
        <v>2182</v>
      </c>
      <c r="B503" s="8" t="s">
        <v>1641</v>
      </c>
      <c r="C503" s="8"/>
      <c r="D503" s="13"/>
      <c r="E503" s="14" t="s">
        <v>2774</v>
      </c>
    </row>
    <row r="504" spans="1:5" s="14" customFormat="1">
      <c r="A504" s="8" t="s">
        <v>1642</v>
      </c>
      <c r="B504" s="8" t="s">
        <v>1643</v>
      </c>
      <c r="C504" s="8"/>
      <c r="D504" s="13"/>
      <c r="E504" s="14" t="s">
        <v>2774</v>
      </c>
    </row>
    <row r="505" spans="1:5" s="14" customFormat="1">
      <c r="A505" s="8" t="s">
        <v>1644</v>
      </c>
      <c r="B505" s="8" t="s">
        <v>1645</v>
      </c>
      <c r="C505" s="8" t="s">
        <v>2530</v>
      </c>
      <c r="D505" s="13"/>
      <c r="E505" s="14" t="s">
        <v>2774</v>
      </c>
    </row>
    <row r="506" spans="1:5" s="14" customFormat="1">
      <c r="A506" s="8" t="s">
        <v>1646</v>
      </c>
      <c r="B506" s="8" t="s">
        <v>1647</v>
      </c>
      <c r="C506" s="8" t="s">
        <v>2541</v>
      </c>
      <c r="D506" s="13"/>
      <c r="E506" s="14" t="s">
        <v>2774</v>
      </c>
    </row>
    <row r="507" spans="1:5" s="14" customFormat="1">
      <c r="A507" s="8" t="s">
        <v>1648</v>
      </c>
      <c r="B507" s="8" t="s">
        <v>1649</v>
      </c>
      <c r="C507" s="8" t="s">
        <v>2529</v>
      </c>
      <c r="D507" s="13"/>
      <c r="E507" s="14" t="s">
        <v>2774</v>
      </c>
    </row>
    <row r="508" spans="1:5" s="14" customFormat="1">
      <c r="A508" s="13" t="s">
        <v>1853</v>
      </c>
      <c r="B508" s="13" t="s">
        <v>1650</v>
      </c>
      <c r="C508" s="13" t="s">
        <v>1651</v>
      </c>
      <c r="D508" s="13"/>
      <c r="E508" s="14" t="s">
        <v>2774</v>
      </c>
    </row>
    <row r="509" spans="1:5" s="14" customFormat="1">
      <c r="A509" s="13" t="s">
        <v>1873</v>
      </c>
      <c r="B509" s="13" t="s">
        <v>1652</v>
      </c>
      <c r="C509" s="13" t="s">
        <v>1653</v>
      </c>
      <c r="D509" s="13"/>
      <c r="E509" s="14" t="s">
        <v>2774</v>
      </c>
    </row>
    <row r="510" spans="1:5" s="14" customFormat="1">
      <c r="A510" s="8" t="s">
        <v>1654</v>
      </c>
      <c r="B510" s="8" t="s">
        <v>1655</v>
      </c>
      <c r="C510" s="8" t="s">
        <v>2407</v>
      </c>
      <c r="D510" s="13"/>
      <c r="E510" s="14" t="s">
        <v>2774</v>
      </c>
    </row>
    <row r="511" spans="1:5" s="14" customFormat="1">
      <c r="A511" s="8" t="s">
        <v>1656</v>
      </c>
      <c r="B511" s="8" t="s">
        <v>1657</v>
      </c>
      <c r="C511" s="8" t="s">
        <v>2352</v>
      </c>
      <c r="D511" s="13"/>
      <c r="E511" s="14" t="s">
        <v>2774</v>
      </c>
    </row>
    <row r="512" spans="1:5" s="14" customFormat="1">
      <c r="A512" s="8" t="s">
        <v>2181</v>
      </c>
      <c r="B512" s="8" t="s">
        <v>1658</v>
      </c>
      <c r="C512" s="8"/>
      <c r="D512" s="13"/>
      <c r="E512" s="14" t="s">
        <v>2774</v>
      </c>
    </row>
    <row r="513" spans="1:5" s="14" customFormat="1">
      <c r="A513" s="8" t="s">
        <v>2411</v>
      </c>
      <c r="B513" s="8" t="s">
        <v>1659</v>
      </c>
      <c r="C513" s="8" t="s">
        <v>2415</v>
      </c>
      <c r="D513" s="13"/>
      <c r="E513" s="14" t="s">
        <v>2774</v>
      </c>
    </row>
    <row r="514" spans="1:5" s="14" customFormat="1">
      <c r="A514" s="8" t="s">
        <v>1660</v>
      </c>
      <c r="B514" s="8" t="s">
        <v>1661</v>
      </c>
      <c r="C514" s="8" t="s">
        <v>2353</v>
      </c>
      <c r="D514" s="13"/>
      <c r="E514" s="14" t="s">
        <v>2774</v>
      </c>
    </row>
    <row r="515" spans="1:5" s="14" customFormat="1">
      <c r="A515" s="8" t="s">
        <v>1662</v>
      </c>
      <c r="B515" s="8" t="s">
        <v>1663</v>
      </c>
      <c r="C515" s="8" t="s">
        <v>2354</v>
      </c>
      <c r="D515" s="13"/>
      <c r="E515" s="14" t="s">
        <v>2774</v>
      </c>
    </row>
    <row r="516" spans="1:5" s="14" customFormat="1">
      <c r="A516" s="8" t="s">
        <v>1664</v>
      </c>
      <c r="B516" s="8" t="s">
        <v>1665</v>
      </c>
      <c r="C516" s="8" t="s">
        <v>2428</v>
      </c>
      <c r="D516" s="13"/>
      <c r="E516" s="14" t="s">
        <v>2774</v>
      </c>
    </row>
    <row r="517" spans="1:5" s="14" customFormat="1">
      <c r="A517" s="8" t="s">
        <v>1666</v>
      </c>
      <c r="B517" s="8" t="s">
        <v>1667</v>
      </c>
      <c r="C517" s="8" t="s">
        <v>2408</v>
      </c>
      <c r="D517" s="13"/>
      <c r="E517" s="14" t="s">
        <v>2774</v>
      </c>
    </row>
    <row r="518" spans="1:5" s="14" customFormat="1">
      <c r="A518" s="8" t="s">
        <v>1668</v>
      </c>
      <c r="B518" s="8" t="s">
        <v>1669</v>
      </c>
      <c r="C518" s="8" t="s">
        <v>2355</v>
      </c>
      <c r="D518" s="13"/>
      <c r="E518" s="14" t="s">
        <v>2774</v>
      </c>
    </row>
    <row r="519" spans="1:5" s="14" customFormat="1">
      <c r="A519" s="8" t="s">
        <v>1670</v>
      </c>
      <c r="B519" s="8" t="s">
        <v>1671</v>
      </c>
      <c r="C519" s="8"/>
      <c r="D519" s="13"/>
      <c r="E519" s="14" t="s">
        <v>2774</v>
      </c>
    </row>
    <row r="520" spans="1:5" s="14" customFormat="1">
      <c r="A520" s="8" t="s">
        <v>1672</v>
      </c>
      <c r="B520" s="8" t="s">
        <v>1673</v>
      </c>
      <c r="C520" s="8" t="s">
        <v>2356</v>
      </c>
      <c r="D520" s="13"/>
      <c r="E520" s="14" t="s">
        <v>2774</v>
      </c>
    </row>
    <row r="521" spans="1:5" s="14" customFormat="1">
      <c r="A521" s="8" t="s">
        <v>1674</v>
      </c>
      <c r="B521" s="8" t="s">
        <v>1675</v>
      </c>
      <c r="C521" s="8"/>
      <c r="D521" s="13"/>
      <c r="E521" s="14" t="s">
        <v>2774</v>
      </c>
    </row>
    <row r="522" spans="1:5" s="14" customFormat="1">
      <c r="A522" s="8" t="s">
        <v>1676</v>
      </c>
      <c r="B522" s="8" t="s">
        <v>1677</v>
      </c>
      <c r="C522" s="8" t="s">
        <v>2357</v>
      </c>
      <c r="D522" s="13"/>
      <c r="E522" s="14" t="s">
        <v>2774</v>
      </c>
    </row>
    <row r="523" spans="1:5" s="14" customFormat="1">
      <c r="A523" s="8" t="s">
        <v>1678</v>
      </c>
      <c r="B523" s="8" t="s">
        <v>1679</v>
      </c>
      <c r="C523" s="8" t="s">
        <v>2358</v>
      </c>
      <c r="D523" s="13"/>
      <c r="E523" s="14" t="s">
        <v>2774</v>
      </c>
    </row>
    <row r="524" spans="1:5" s="14" customFormat="1">
      <c r="A524" s="8" t="s">
        <v>1686</v>
      </c>
      <c r="B524" s="8" t="s">
        <v>1687</v>
      </c>
      <c r="C524" s="8" t="s">
        <v>2409</v>
      </c>
      <c r="D524" s="13"/>
      <c r="E524" s="14" t="s">
        <v>2774</v>
      </c>
    </row>
    <row r="525" spans="1:5" s="14" customFormat="1">
      <c r="A525" s="8" t="s">
        <v>2257</v>
      </c>
      <c r="B525" s="8" t="s">
        <v>2254</v>
      </c>
      <c r="C525" s="8"/>
      <c r="D525" s="13"/>
      <c r="E525" s="14" t="s">
        <v>2774</v>
      </c>
    </row>
  </sheetData>
  <sortState ref="A1:C527">
    <sortCondition ref="B1"/>
  </sortState>
  <conditionalFormatting sqref="A1:A2">
    <cfRule type="duplicateValues" dxfId="8" priority="7"/>
  </conditionalFormatting>
  <conditionalFormatting sqref="B1:B2">
    <cfRule type="duplicateValues" dxfId="7" priority="8"/>
  </conditionalFormatting>
  <conditionalFormatting sqref="A3:A465">
    <cfRule type="duplicateValues" dxfId="6" priority="4"/>
  </conditionalFormatting>
  <conditionalFormatting sqref="B3:B465">
    <cfRule type="duplicateValues" dxfId="5" priority="5"/>
  </conditionalFormatting>
  <conditionalFormatting sqref="A277:A465">
    <cfRule type="duplicateValues" dxfId="4" priority="6"/>
  </conditionalFormatting>
  <conditionalFormatting sqref="A466:A525">
    <cfRule type="duplicateValues" dxfId="3" priority="1"/>
  </conditionalFormatting>
  <conditionalFormatting sqref="B466:B525">
    <cfRule type="duplicateValues" dxfId="2" priority="2"/>
  </conditionalFormatting>
  <hyperlinks>
    <hyperlink ref="B16" r:id="rId1" display="https://data.bnf.fr/fr/11998040/giovanni_cristofano_amaduzzi/" xr:uid="{3646E693-81DD-4937-AE03-4C668038C8E1}"/>
    <hyperlink ref="B39" r:id="rId2" display="https://data.bnf.fr/fr/12560373/giovanni_aurispa/" xr:uid="{65A250FF-9D59-48CB-8F17-E4E5E6846CE5}"/>
    <hyperlink ref="B68" r:id="rId3" display="https://data.bnf.fr/fr/11930034/filippo_buonaccorsi/" xr:uid="{E0616B6D-6F35-4003-9E34-FADC7BFDC822}"/>
    <hyperlink ref="B119" r:id="rId4" display="https://data.bnf.fr/fr/12372291/quinto_mario_corrado/" xr:uid="{093952BB-AA9D-4EDF-A257-6B085140DE60}"/>
    <hyperlink ref="B483" r:id="rId5" display="https://data.bnf.fr/fr/12396968/ambroise_le_camaldule/" xr:uid="{BD0CA23B-F118-4282-BB4F-27C28AD6EDA1}"/>
    <hyperlink ref="B487" r:id="rId6" display="https://data.bnf.fr/fr/12535313/antonio_codro_urceo/" xr:uid="{BD182093-28C2-4EB8-B33F-14882354B621}"/>
    <hyperlink ref="B491" r:id="rId7" display="https://data.bnf.fr/fr/12320375/giorgio_valla/" xr:uid="{232BDAC1-3376-4723-BA6C-8FC66C3DEAE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61FBF-EF13-43EC-A280-A48A53BDE0E7}">
  <dimension ref="A1:E8"/>
  <sheetViews>
    <sheetView workbookViewId="0">
      <selection activeCell="B1" sqref="B1:B1048576"/>
    </sheetView>
  </sheetViews>
  <sheetFormatPr baseColWidth="10" defaultRowHeight="14.4"/>
  <cols>
    <col min="1" max="1" width="11.5546875" style="14"/>
    <col min="2" max="2" width="20.44140625" style="14" bestFit="1" customWidth="1"/>
    <col min="3" max="3" width="19.21875" style="14" bestFit="1" customWidth="1"/>
    <col min="4" max="4" width="10.109375" style="14" bestFit="1" customWidth="1"/>
    <col min="5" max="5" width="48.33203125" style="14" bestFit="1" customWidth="1"/>
    <col min="6" max="16384" width="11.5546875" style="14"/>
  </cols>
  <sheetData>
    <row r="1" spans="1:5">
      <c r="A1" s="13" t="s">
        <v>1876</v>
      </c>
      <c r="B1" s="13" t="s">
        <v>116</v>
      </c>
      <c r="C1" s="13" t="s">
        <v>117</v>
      </c>
      <c r="D1" s="13" t="s">
        <v>2978</v>
      </c>
      <c r="E1" s="14" t="s">
        <v>2775</v>
      </c>
    </row>
    <row r="2" spans="1:5">
      <c r="A2" s="13" t="s">
        <v>1877</v>
      </c>
      <c r="B2" s="13" t="s">
        <v>122</v>
      </c>
      <c r="C2" s="13" t="s">
        <v>123</v>
      </c>
      <c r="D2" s="13" t="s">
        <v>2981</v>
      </c>
      <c r="E2" s="14" t="s">
        <v>2774</v>
      </c>
    </row>
    <row r="3" spans="1:5">
      <c r="A3" s="13" t="s">
        <v>1932</v>
      </c>
      <c r="B3" s="13" t="s">
        <v>516</v>
      </c>
      <c r="C3" s="13" t="s">
        <v>517</v>
      </c>
      <c r="D3" s="13" t="s">
        <v>2981</v>
      </c>
      <c r="E3" s="14" t="s">
        <v>2774</v>
      </c>
    </row>
    <row r="4" spans="1:5">
      <c r="A4" s="13" t="s">
        <v>1919</v>
      </c>
      <c r="B4" s="13" t="s">
        <v>701</v>
      </c>
      <c r="C4" s="13" t="s">
        <v>702</v>
      </c>
      <c r="D4" s="13" t="s">
        <v>2979</v>
      </c>
      <c r="E4" s="14" t="s">
        <v>2775</v>
      </c>
    </row>
    <row r="5" spans="1:5">
      <c r="A5" s="13" t="s">
        <v>1902</v>
      </c>
      <c r="B5" s="13" t="s">
        <v>848</v>
      </c>
      <c r="C5" s="13" t="s">
        <v>849</v>
      </c>
      <c r="D5" s="13" t="s">
        <v>2981</v>
      </c>
      <c r="E5" s="14" t="s">
        <v>2774</v>
      </c>
    </row>
    <row r="6" spans="1:5">
      <c r="A6" s="13" t="s">
        <v>1904</v>
      </c>
      <c r="B6" s="13" t="s">
        <v>866</v>
      </c>
      <c r="C6" s="13" t="s">
        <v>867</v>
      </c>
      <c r="D6" s="13" t="s">
        <v>2981</v>
      </c>
      <c r="E6" s="14" t="s">
        <v>2774</v>
      </c>
    </row>
    <row r="7" spans="1:5">
      <c r="A7" s="13" t="s">
        <v>1906</v>
      </c>
      <c r="B7" s="13" t="s">
        <v>886</v>
      </c>
      <c r="C7" s="13" t="s">
        <v>887</v>
      </c>
      <c r="D7" s="13" t="s">
        <v>2981</v>
      </c>
      <c r="E7" s="14" t="s">
        <v>2774</v>
      </c>
    </row>
    <row r="8" spans="1:5">
      <c r="A8" s="13" t="s">
        <v>1910</v>
      </c>
      <c r="B8" s="13" t="s">
        <v>1091</v>
      </c>
      <c r="C8" s="13"/>
      <c r="D8" s="13" t="s">
        <v>2981</v>
      </c>
      <c r="E8" s="14" t="s">
        <v>2774</v>
      </c>
    </row>
  </sheetData>
  <sortState ref="A1:E8">
    <sortCondition ref="B1"/>
  </sortState>
  <conditionalFormatting sqref="A1:A8">
    <cfRule type="duplicateValues" dxfId="1" priority="1"/>
  </conditionalFormatting>
  <conditionalFormatting sqref="B1:B8">
    <cfRule type="duplicateValues" dxfId="0" priority="2"/>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Auteurs grecs</vt:lpstr>
      <vt:lpstr>Auteurs latins</vt:lpstr>
      <vt:lpstr>Autres langues</vt:lpstr>
    </vt:vector>
  </TitlesOfParts>
  <Company>Université de Genève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Université de Genève</dc:creator>
  <cp:lastModifiedBy>Christopher Kaiser</cp:lastModifiedBy>
  <cp:lastPrinted>2022-06-20T07:21:28Z</cp:lastPrinted>
  <dcterms:created xsi:type="dcterms:W3CDTF">2020-07-23T14:38:29Z</dcterms:created>
  <dcterms:modified xsi:type="dcterms:W3CDTF">2023-04-12T20:16:47Z</dcterms:modified>
</cp:coreProperties>
</file>